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<sst xmlns="http://schemas.openxmlformats.org/spreadsheetml/2006/main" count="791" uniqueCount="231">
  <si>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</si>
  <si>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</si>
  <si>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</si>
  <si>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</si>
  <si>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</si>
  <si>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</si>
  <si>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</si>
  <si>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</si>
  <si>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</si>
  <si>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</si>
  <si>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</si>
  <si>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</si>
  <si>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</si>
  <si>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</si>
  <si>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</si>
  <si>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</si>
  <si>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</si>
  <si>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</si>
  <si>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</si>
  <si>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</si>
  <si>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</si>
  <si>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</si>
  <si>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</si>
  <si>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</si>
  <si>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</si>
  <si>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</si>
  <si>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</si>
  <si>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</si>
  <si>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</si>
  <si>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</si>
  <si>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</si>
  <si>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</si>
  <si>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</si>
  <si>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</si>
  <si>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</si>
  <si>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</si>
  <si>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</si>
  <si>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</si>
  <si>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</si>
  <si>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</si>
  <si>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</si>
  <si>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</si>
  <si>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</si>
  <si>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</si>
  <si>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</si>
  <si>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</si>
  <si>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</si>
  <si>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</si>
  <si>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</si>
  <si>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</si>
  <si>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</si>
  <si>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</si>
  <si>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</si>
  <si>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</si>
  <si>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</si>
  <si>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</si>
  <si>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</si>
  <si>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</si>
  <si>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</si>
  <si>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</si>
  <si>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</si>
  <si>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</si>
  <si>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</si>
  <si>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</si>
  <si>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</si>
  <si>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</si>
  <si>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</si>
  <si>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</si>
  <si>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</si>
  <si>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</si>
  <si>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</si>
  <si>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</si>
  <si>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</si>
  <si>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</si>
  <si>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</si>
  <si>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</si>
  <si>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</si>
  <si>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</si>
  <si>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</si>
  <si>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</si>
  <si>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</si>
  <si>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</si>
  <si>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</si>
  <si>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</si>
  <si>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</si>
  <si>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</si>
  <si>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</si>
  <si>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</si>
  <si>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</si>
  <si>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</si>
  <si>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</si>
  <si>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</si>
  <si>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</si>
  <si>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</si>
  <si>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</si>
  <si>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</si>
  <si>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</si>
  <si>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</si>
  <si>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</si>
  <si>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</si>
  <si>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</si>
  <si>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</si>
  <si>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</si>
  <si>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</si>
  <si>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</si>
  <si>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</si>
  <si>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</si>
  <si>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</si>
  <si>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</si>
  <si>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</si>
  <si>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</si>
  <si>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</si>
  <si>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</si>
  <si>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</si>
  <si>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</si>
  <si>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</si>
  <si>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</si>
  <si>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</si>
  <si>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</si>
  <si>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</si>
  <si>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</si>
  <si>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</si>
  <si>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</si>
  <si>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</si>
  <si>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</si>
  <si>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</si>
  <si>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</si>
  <si>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</si>
  <si>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</si>
  <si>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</si>
  <si>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</si>
  <si>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</si>
  <si>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</si>
  <si>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</t>
  </si>
  <si>
    <t>สิ้นสุดสัญญา</t>
  </si>
  <si>
    <t>วิธีเฉพาะเจาะจง</t>
  </si>
  <si>
    <t>อบต.บ้านใหม่</t>
  </si>
  <si>
    <t>สามพราน</t>
  </si>
  <si>
    <t>บริษัท เจ.เอส.9518 จำกัด</t>
  </si>
  <si>
    <t>นายวิเชาว์  พรมเสา</t>
  </si>
  <si>
    <t>17/10/256</t>
  </si>
  <si>
    <t>นายวุฒิไกล เอี๊ยวเจริญ</t>
  </si>
  <si>
    <t>นายอภิชิต  ไร่พิมาย</t>
  </si>
  <si>
    <t>หจก.ปฐมครุภัณฑ์ โอ.เอ.</t>
  </si>
  <si>
    <t>บริษัท คิ้วเจริญ เอ็นจิเนียริ่ง จำกัด</t>
  </si>
  <si>
    <t>สหกรณ์โคนมนครปฐม</t>
  </si>
  <si>
    <t>หจก.เพชรรุ่งกิจ สตีลเวิร์ค</t>
  </si>
  <si>
    <t>หจก.กิจสมบูรณ์ ออยล์</t>
  </si>
  <si>
    <t>บริษัท ทิพยาวรรณ อินเตอร์เนชั่นแนล จำกัด</t>
  </si>
  <si>
    <t>หจก.ชัยรุ่งเรืองเซอร์วิส</t>
  </si>
  <si>
    <t>หจก.ทีเค ซอฟท์</t>
  </si>
  <si>
    <t>08/11/2566</t>
  </si>
  <si>
    <t>11/11/2566</t>
  </si>
  <si>
    <t>สิริวรรณ  วัสดุก่อสร้าง</t>
  </si>
  <si>
    <t>หจก.เทพทองธารา ก่อสร้าง</t>
  </si>
  <si>
    <t>นายไพเวช  สุนสงวน</t>
  </si>
  <si>
    <t>คณะบุคคลเนตรโพธิ์แก้ว</t>
  </si>
  <si>
    <t>นายไพฑูรย์ กิจบำรุง</t>
  </si>
  <si>
    <t>บริษัท จันทิมา จำกัด</t>
  </si>
  <si>
    <t>นายสุริยา แย้มพักตร์</t>
  </si>
  <si>
    <t>นายวีระพงษ์ เกตุพลอย</t>
  </si>
  <si>
    <t>นายธีรยุทธ ถีถาวร</t>
  </si>
  <si>
    <t>นายมนตรี สุนทรอำไพ</t>
  </si>
  <si>
    <t>143658.20</t>
  </si>
  <si>
    <t>พ.ร.บ. งบประมาณรายจ่าย</t>
  </si>
  <si>
    <t>จัดซื้อปุ๋ยสูตรเสมอและน้ำดื่ม</t>
  </si>
  <si>
    <t>จ้างจัดทำพวงมาลา</t>
  </si>
  <si>
    <t>จ้างจัดทำพวงมาลาดอกไม้สด</t>
  </si>
  <si>
    <t>จ้างจัดทำป้ายไวนิล</t>
  </si>
  <si>
    <t>จ้างซ่อมแซมเครื่องตบดิน</t>
  </si>
  <si>
    <t>จ้างซ่อมมอเตอร์ประตูน้ำ</t>
  </si>
  <si>
    <t>จ้างซ่อมแซมเครื่องคอมฯ</t>
  </si>
  <si>
    <t>ค่าเช่าเครื่องถ่ายเอกสาร</t>
  </si>
  <si>
    <t>จัดซื้อคภัณฑ์การเกษตร</t>
  </si>
  <si>
    <t>จัดซื้ออาหารเสริม (นม) รร.</t>
  </si>
  <si>
    <t>จัดซื้ออาหารเสริม (นม) ศูนย์ฯ</t>
  </si>
  <si>
    <t>จัดซื้อไม้ยูคาวัสดุก่อสร้าง</t>
  </si>
  <si>
    <t>ศักดิ์ค้าไม้</t>
  </si>
  <si>
    <t>จัดซื้อทรายถม</t>
  </si>
  <si>
    <t>จัดซื้อวัสดุเชื้อเพลิงและหล่อลื่น</t>
  </si>
  <si>
    <t>จ้างเหมากำจัดขยะมูลฝอย</t>
  </si>
  <si>
    <t>จัดซื้อกระสอบทราย</t>
  </si>
  <si>
    <t>120000</t>
  </si>
  <si>
    <t>จ้างซ่อมแซมรถบรรทุกขยะ</t>
  </si>
  <si>
    <t>93550.10</t>
  </si>
  <si>
    <t>จัดซื้อใบเสร็จรับเงินแบบต่อเนื่อง</t>
  </si>
  <si>
    <t>จ้างซ่อมแซมครุภัณฑ์เครื่องพิมพ์</t>
  </si>
  <si>
    <t>จ้างซ่อมเครื่องคอมฯ</t>
  </si>
  <si>
    <t>จัดซื้อวัสดุก่อสร้าง</t>
  </si>
  <si>
    <t>จัดซื้อวัสดุก่อสร้าง(ประปา)</t>
  </si>
  <si>
    <t>จัดซื้อวัสดุไฟฟ้า</t>
  </si>
  <si>
    <t>จ้างเหมาขุดลอกดินเลน โคลน</t>
  </si>
  <si>
    <t>จ้างจัดทำป้ายสติ๊กเกอร์ประชาสัมพันธ์</t>
  </si>
  <si>
    <t>จ้างซ่อมแซมเครื่องปรับอากาศ</t>
  </si>
  <si>
    <t>จ้างเหมาซ่อมแซมท่อประปาหน้าหมู่บ้านช้างทอง</t>
  </si>
  <si>
    <t>จัดซื้อถุงยังชีพ</t>
  </si>
  <si>
    <t>จ้างเหมาเช่าเครื่องถ่ายเอกสาร</t>
  </si>
  <si>
    <t>147343.50</t>
  </si>
  <si>
    <t>1600000</t>
  </si>
  <si>
    <t>50731.20</t>
  </si>
  <si>
    <t>จ้างรถแบ็คโฮตั้งคันดิน</t>
  </si>
  <si>
    <t>ปุจฉาการ ท่าทราย</t>
  </si>
  <si>
    <t>จ้างจัดทำพานพุ่ม</t>
  </si>
  <si>
    <t>3160700181176</t>
  </si>
  <si>
    <t>จ้างซ่อมท่อเมนจ่ายน้ำ ม.2</t>
  </si>
  <si>
    <t>5473.05</t>
  </si>
  <si>
    <t>432</t>
  </si>
  <si>
    <t>0745555001685</t>
  </si>
  <si>
    <t>บ.ไชยรุ่งเรือง วอเตอร์ เซอร์วิส จำกัด</t>
  </si>
  <si>
    <t>จ้างซ่อมเครื่องตัดไม้</t>
  </si>
  <si>
    <t>470</t>
  </si>
  <si>
    <t>1730600067701</t>
  </si>
  <si>
    <t>จ้างหมาซ่อมแซมเครื่องปรับอากาศ</t>
  </si>
  <si>
    <t>137013.70</t>
  </si>
  <si>
    <t>จ้างจัดทำป้ายประชาสัมพันธ์</t>
  </si>
  <si>
    <t>3150</t>
  </si>
  <si>
    <t>จัดซื้อครุภัณฑ์สำนักงาน</t>
  </si>
  <si>
    <t>97000</t>
  </si>
  <si>
    <t>จ้างจัดตั้งเวทีและเครื่องเสียง</t>
  </si>
  <si>
    <t>9500</t>
  </si>
  <si>
    <t>นายอัครนิต  กิจบำรุง</t>
  </si>
  <si>
    <t>จ้างซ่อมเครื่องปรับอากาศ</t>
  </si>
  <si>
    <t>2870</t>
  </si>
  <si>
    <t>9473</t>
  </si>
  <si>
    <t>จัดซื้อวัสดุอุปกรณ์</t>
  </si>
  <si>
    <t>จ้างซ่อมรถบรรทุกขยะ</t>
  </si>
  <si>
    <t>16606.40</t>
  </si>
  <si>
    <t>จ้างซ่อมแซมคอมพิวเตอร์</t>
  </si>
  <si>
    <t>จัดซื้อน้ำดื่ม</t>
  </si>
  <si>
    <t>จ้างรถตู้โดยสารไม่ประจำทาง</t>
  </si>
  <si>
    <t>ไม่มี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</si>
</sst>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E+00"/>
    <numFmt numFmtId="200" formatCode="0.0000E+00"/>
    <numFmt numFmtId="201" formatCode="0.00000E+00"/>
    <numFmt numFmtId="202" formatCode="0.000000E+00"/>
    <numFmt numFmtId="203" formatCode="0.0000000E+00"/>
    <numFmt numFmtId="204" formatCode="0.00000000E+00"/>
    <numFmt numFmtId="205" formatCode="0.000000000E+00"/>
    <numFmt numFmtId="206" formatCode="0.0000000000E+00"/>
    <numFmt numFmtId="207" formatCode="0.00000000000E+00"/>
    <numFmt numFmtId="208" formatCode="0.000000000000E+00"/>
    <numFmt numFmtId="209" formatCode="[$-409]dddd\,\ mmmm\ d\,\ yyyy"/>
    <numFmt numFmtId="210" formatCode="[$-409]h:mm:ss\ AM/PM"/>
    <numFmt numFmtId="211" formatCode="0.0"/>
    <numFmt numFmtId="212" formatCode="mmm\-yyyy"/>
    <numFmt numFmtId="213" formatCode="_-* #,##0.0_-;\-* #,##0.0_-;_-* &quot;-&quot;??_-;_-@_-"/>
    <numFmt numFmtId="214" formatCode="_-* #,##0_-;\-* #,##0_-;_-* &quot;-&quot;??_-;_-@_-"/>
    <numFmt numFmtId="215" formatCode="[$-41E]d\ mmmm\ yyyy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2"/>
      <color indexed="8"/>
      <name val="TH Sarabun New"/>
      <family val="2"/>
    </font>
    <font>
      <sz val="10"/>
      <color indexed="8"/>
      <name val="TH Sarabun New"/>
      <family val="2"/>
    </font>
    <font>
      <sz val="14"/>
      <color indexed="8"/>
      <name val="TH SarabunPSK"/>
      <family val="0"/>
    </font>
    <font>
      <sz val="13"/>
      <color indexed="8"/>
      <name val="TH SarabunPSK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2"/>
      <color theme="1"/>
      <name val="TH Sarabun New"/>
      <family val="2"/>
    </font>
    <font>
      <sz val="10"/>
      <color theme="1"/>
      <name val="TH Sarabun New"/>
      <family val="2"/>
    </font>
    <font>
      <sz val="14"/>
      <color theme="1"/>
      <name val="TH SarabunPSK"/>
      <family val="0"/>
    </font>
    <font>
      <sz val="13"/>
      <color theme="1"/>
      <name val="TH SarabunPS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14" fontId="48" fillId="0" borderId="0" xfId="0" applyNumberFormat="1" applyFont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1" fontId="48" fillId="0" borderId="0" xfId="0" applyNumberFormat="1" applyFont="1" applyAlignment="1">
      <alignment horizontal="center"/>
    </xf>
    <xf numFmtId="14" fontId="48" fillId="0" borderId="0" xfId="0" applyNumberFormat="1" applyFont="1" applyAlignment="1">
      <alignment horizontal="center"/>
    </xf>
    <xf numFmtId="3" fontId="48" fillId="0" borderId="0" xfId="0" applyNumberFormat="1" applyFont="1" applyAlignment="1">
      <alignment horizontal="center" vertical="center"/>
    </xf>
    <xf numFmtId="3" fontId="48" fillId="0" borderId="0" xfId="0" applyNumberFormat="1" applyFont="1" applyAlignment="1">
      <alignment horizontal="center"/>
    </xf>
    <xf numFmtId="4" fontId="48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14" fontId="44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14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" fontId="50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1" fontId="51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 vertical="center"/>
    </xf>
    <xf numFmtId="1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" fontId="53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096" comment="" totalsRowShown="0">
  <autoFilter ref="A1:R6509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Normal="90" zoomScaleSheetLayoutView="100" zoomScalePageLayoutView="0" workbookViewId="0" topLeftCell="B1">
      <selection activeCell="N65097" sqref="N65097"/>
    </sheetView>
  </sheetViews>
  <sheetFormatPr defaultColWidth="9.140625" defaultRowHeight="15"/>
  <cols>
    <col min="1" max="1" width="13.140625" style="1" customWidth="1"/>
    <col min="2" max="2" width="14.7109375" style="1" customWidth="1"/>
    <col min="3" max="3" width="30.8515625" style="1" customWidth="1"/>
    <col min="4" max="4" width="21.421875" style="1" customWidth="1"/>
    <col min="5" max="5" width="9.7109375" style="1" customWidth="1"/>
    <col min="6" max="6" width="8.8515625" style="1" customWidth="1"/>
    <col min="7" max="7" width="32.421875" style="1" customWidth="1"/>
    <col min="8" max="8" width="26.7109375" style="1" customWidth="1"/>
    <col min="9" max="9" width="21.421875" style="1" customWidth="1"/>
    <col min="10" max="10" width="27.421875" style="1" bestFit="1" customWidth="1"/>
    <col min="11" max="11" width="30.421875" style="1" customWidth="1"/>
    <col min="12" max="12" width="25.00390625" style="1" customWidth="1"/>
    <col min="13" max="13" width="43.8515625" style="1" customWidth="1"/>
    <col min="14" max="14" width="30.8515625" style="1" customWidth="1"/>
    <col min="15" max="15" width="51.7109375" style="1" customWidth="1"/>
    <col min="16" max="16" width="29.421875" style="1" customWidth="1"/>
    <col min="17" max="17" width="18.140625" style="1" customWidth="1"/>
    <col min="18" max="18" width="17.281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5" customFormat="1" ht="24">
      <c r="A2" s="5">
        <v>2567</v>
      </c>
      <c r="B2" s="5" t="s">
        <v>133</v>
      </c>
      <c r="C2" s="5" t="s">
        <v>51</v>
      </c>
      <c r="D2" s="5" t="s">
        <v>136</v>
      </c>
      <c r="E2" s="5" t="s">
        <v>137</v>
      </c>
      <c r="F2" s="5" t="s">
        <v>69</v>
      </c>
      <c r="G2" s="8" t="s">
        <v>165</v>
      </c>
      <c r="H2" s="11">
        <v>5364</v>
      </c>
      <c r="I2" s="1" t="s">
        <v>164</v>
      </c>
      <c r="J2" s="5" t="s">
        <v>134</v>
      </c>
      <c r="K2" s="5" t="s">
        <v>135</v>
      </c>
      <c r="L2" s="11">
        <v>5364</v>
      </c>
      <c r="M2" s="12">
        <v>5364</v>
      </c>
      <c r="N2" s="7">
        <v>735563006518</v>
      </c>
      <c r="O2" s="5" t="s">
        <v>138</v>
      </c>
      <c r="P2" s="5">
        <v>66191996601</v>
      </c>
      <c r="Q2" s="6">
        <v>243543</v>
      </c>
      <c r="R2" s="6">
        <v>243548</v>
      </c>
    </row>
    <row r="3" spans="1:18" s="8" customFormat="1" ht="25.5" customHeight="1">
      <c r="A3" s="5">
        <v>2567</v>
      </c>
      <c r="B3" s="5" t="s">
        <v>133</v>
      </c>
      <c r="C3" s="5" t="s">
        <v>51</v>
      </c>
      <c r="D3" s="5" t="s">
        <v>136</v>
      </c>
      <c r="E3" s="5" t="s">
        <v>137</v>
      </c>
      <c r="F3" s="5" t="s">
        <v>69</v>
      </c>
      <c r="G3" s="8" t="s">
        <v>168</v>
      </c>
      <c r="H3" s="12">
        <v>432</v>
      </c>
      <c r="I3" s="1" t="s">
        <v>164</v>
      </c>
      <c r="J3" s="5" t="s">
        <v>134</v>
      </c>
      <c r="K3" s="5" t="s">
        <v>135</v>
      </c>
      <c r="L3" s="12">
        <v>432</v>
      </c>
      <c r="M3" s="8">
        <v>432</v>
      </c>
      <c r="N3" s="9">
        <v>735563006518</v>
      </c>
      <c r="O3" s="5" t="s">
        <v>138</v>
      </c>
      <c r="P3" s="8">
        <v>66109196971</v>
      </c>
      <c r="Q3" s="6">
        <v>243543</v>
      </c>
      <c r="R3" s="10">
        <v>243550</v>
      </c>
    </row>
    <row r="4" spans="1:18" s="8" customFormat="1" ht="24">
      <c r="A4" s="5">
        <v>2567</v>
      </c>
      <c r="B4" s="5" t="s">
        <v>133</v>
      </c>
      <c r="C4" s="5" t="s">
        <v>51</v>
      </c>
      <c r="D4" s="5" t="s">
        <v>136</v>
      </c>
      <c r="E4" s="5" t="s">
        <v>137</v>
      </c>
      <c r="F4" s="5" t="s">
        <v>69</v>
      </c>
      <c r="G4" s="8" t="s">
        <v>166</v>
      </c>
      <c r="H4" s="12">
        <v>1000</v>
      </c>
      <c r="I4" s="1" t="s">
        <v>164</v>
      </c>
      <c r="J4" s="5" t="s">
        <v>134</v>
      </c>
      <c r="K4" s="5" t="s">
        <v>135</v>
      </c>
      <c r="L4" s="12">
        <v>1000</v>
      </c>
      <c r="M4" s="12">
        <v>1000</v>
      </c>
      <c r="N4" s="9">
        <v>3160700181176</v>
      </c>
      <c r="O4" s="8" t="s">
        <v>139</v>
      </c>
      <c r="P4" s="8">
        <v>66109155882</v>
      </c>
      <c r="Q4" s="10">
        <v>243538</v>
      </c>
      <c r="R4" s="10">
        <v>243540</v>
      </c>
    </row>
    <row r="5" spans="1:18" s="8" customFormat="1" ht="24">
      <c r="A5" s="5">
        <v>2567</v>
      </c>
      <c r="B5" s="5" t="s">
        <v>133</v>
      </c>
      <c r="C5" s="5" t="s">
        <v>51</v>
      </c>
      <c r="D5" s="5" t="s">
        <v>136</v>
      </c>
      <c r="E5" s="5" t="s">
        <v>137</v>
      </c>
      <c r="F5" s="5" t="s">
        <v>69</v>
      </c>
      <c r="G5" s="8" t="s">
        <v>167</v>
      </c>
      <c r="H5" s="12">
        <v>1000</v>
      </c>
      <c r="I5" s="1" t="s">
        <v>164</v>
      </c>
      <c r="J5" s="8" t="s">
        <v>134</v>
      </c>
      <c r="K5" s="8" t="s">
        <v>135</v>
      </c>
      <c r="L5" s="12">
        <v>1000</v>
      </c>
      <c r="M5" s="8">
        <v>1000</v>
      </c>
      <c r="N5" s="9">
        <v>3160700181176</v>
      </c>
      <c r="O5" s="8" t="s">
        <v>139</v>
      </c>
      <c r="P5" s="9">
        <v>66109228350</v>
      </c>
      <c r="Q5" s="10">
        <v>243545</v>
      </c>
      <c r="R5" s="10">
        <v>243550</v>
      </c>
    </row>
    <row r="6" spans="1:18" s="8" customFormat="1" ht="24">
      <c r="A6" s="5">
        <v>2567</v>
      </c>
      <c r="B6" s="5" t="s">
        <v>133</v>
      </c>
      <c r="C6" s="5" t="s">
        <v>51</v>
      </c>
      <c r="D6" s="5" t="s">
        <v>136</v>
      </c>
      <c r="E6" s="5" t="s">
        <v>137</v>
      </c>
      <c r="F6" s="5" t="s">
        <v>69</v>
      </c>
      <c r="G6" s="8" t="s">
        <v>168</v>
      </c>
      <c r="H6" s="12">
        <v>5578</v>
      </c>
      <c r="I6" s="1" t="s">
        <v>164</v>
      </c>
      <c r="J6" s="8" t="s">
        <v>134</v>
      </c>
      <c r="K6" s="8" t="s">
        <v>135</v>
      </c>
      <c r="L6" s="12">
        <v>5578</v>
      </c>
      <c r="M6" s="8">
        <v>5578</v>
      </c>
      <c r="N6" s="7">
        <v>735563006518</v>
      </c>
      <c r="O6" s="5" t="s">
        <v>138</v>
      </c>
      <c r="P6" s="9">
        <v>66109191646</v>
      </c>
      <c r="Q6" s="10" t="s">
        <v>140</v>
      </c>
      <c r="R6" s="10">
        <v>243550</v>
      </c>
    </row>
    <row r="7" spans="1:18" s="8" customFormat="1" ht="24">
      <c r="A7" s="5">
        <v>2567</v>
      </c>
      <c r="B7" s="5" t="s">
        <v>133</v>
      </c>
      <c r="C7" s="5" t="s">
        <v>51</v>
      </c>
      <c r="D7" s="5" t="s">
        <v>136</v>
      </c>
      <c r="E7" s="5" t="s">
        <v>137</v>
      </c>
      <c r="F7" s="5" t="s">
        <v>69</v>
      </c>
      <c r="G7" s="8" t="s">
        <v>169</v>
      </c>
      <c r="H7" s="13">
        <v>2740</v>
      </c>
      <c r="I7" s="1" t="s">
        <v>164</v>
      </c>
      <c r="J7" s="8" t="s">
        <v>134</v>
      </c>
      <c r="K7" s="8" t="s">
        <v>135</v>
      </c>
      <c r="L7" s="13">
        <v>2740</v>
      </c>
      <c r="M7" s="12">
        <v>2740</v>
      </c>
      <c r="N7" s="9">
        <v>1730600067701</v>
      </c>
      <c r="O7" s="8" t="s">
        <v>141</v>
      </c>
      <c r="P7" s="9">
        <v>66109280797</v>
      </c>
      <c r="Q7" s="10">
        <v>243550</v>
      </c>
      <c r="R7" s="10">
        <v>243557</v>
      </c>
    </row>
    <row r="8" spans="1:18" s="8" customFormat="1" ht="24">
      <c r="A8" s="5">
        <v>2567</v>
      </c>
      <c r="B8" s="5" t="s">
        <v>133</v>
      </c>
      <c r="C8" s="5" t="s">
        <v>51</v>
      </c>
      <c r="D8" s="5" t="s">
        <v>136</v>
      </c>
      <c r="E8" s="5" t="s">
        <v>137</v>
      </c>
      <c r="F8" s="5" t="s">
        <v>69</v>
      </c>
      <c r="G8" s="8" t="s">
        <v>170</v>
      </c>
      <c r="H8" s="12">
        <v>3800</v>
      </c>
      <c r="I8" s="1" t="s">
        <v>164</v>
      </c>
      <c r="J8" s="8" t="s">
        <v>134</v>
      </c>
      <c r="K8" s="8" t="s">
        <v>135</v>
      </c>
      <c r="L8" s="12">
        <v>3800</v>
      </c>
      <c r="M8" s="12">
        <v>3800</v>
      </c>
      <c r="N8" s="9">
        <v>3301500916538</v>
      </c>
      <c r="O8" s="8" t="s">
        <v>142</v>
      </c>
      <c r="P8" s="9">
        <v>66109283024</v>
      </c>
      <c r="Q8" s="10">
        <v>243550</v>
      </c>
      <c r="R8" s="10">
        <v>243557</v>
      </c>
    </row>
    <row r="9" spans="1:18" s="8" customFormat="1" ht="24">
      <c r="A9" s="5">
        <v>2567</v>
      </c>
      <c r="B9" s="5" t="s">
        <v>133</v>
      </c>
      <c r="C9" s="5" t="s">
        <v>51</v>
      </c>
      <c r="D9" s="5" t="s">
        <v>136</v>
      </c>
      <c r="E9" s="5" t="s">
        <v>137</v>
      </c>
      <c r="F9" s="5" t="s">
        <v>69</v>
      </c>
      <c r="G9" s="8" t="s">
        <v>171</v>
      </c>
      <c r="H9" s="12">
        <v>4915</v>
      </c>
      <c r="I9" s="1" t="s">
        <v>164</v>
      </c>
      <c r="J9" s="8" t="s">
        <v>134</v>
      </c>
      <c r="K9" s="8" t="s">
        <v>135</v>
      </c>
      <c r="L9" s="12">
        <v>4915</v>
      </c>
      <c r="M9" s="12">
        <v>4915</v>
      </c>
      <c r="N9" s="9">
        <v>733542000292</v>
      </c>
      <c r="O9" s="8" t="s">
        <v>143</v>
      </c>
      <c r="P9" s="9">
        <v>66109279270</v>
      </c>
      <c r="Q9" s="10">
        <v>243550</v>
      </c>
      <c r="R9" s="10">
        <v>243557</v>
      </c>
    </row>
    <row r="10" spans="1:18" s="8" customFormat="1" ht="24">
      <c r="A10" s="5">
        <v>2567</v>
      </c>
      <c r="B10" s="5" t="s">
        <v>133</v>
      </c>
      <c r="C10" s="5" t="s">
        <v>51</v>
      </c>
      <c r="D10" s="5" t="s">
        <v>136</v>
      </c>
      <c r="E10" s="5" t="s">
        <v>137</v>
      </c>
      <c r="F10" s="5" t="s">
        <v>69</v>
      </c>
      <c r="G10" s="8" t="s">
        <v>172</v>
      </c>
      <c r="H10" s="8">
        <v>2200</v>
      </c>
      <c r="I10" s="1" t="s">
        <v>164</v>
      </c>
      <c r="J10" s="8" t="s">
        <v>134</v>
      </c>
      <c r="K10" s="8" t="s">
        <v>135</v>
      </c>
      <c r="L10" s="8">
        <v>2200</v>
      </c>
      <c r="M10" s="8">
        <v>2200</v>
      </c>
      <c r="N10" s="9">
        <v>733542000292</v>
      </c>
      <c r="O10" s="8" t="s">
        <v>143</v>
      </c>
      <c r="P10" s="9">
        <v>66099635940</v>
      </c>
      <c r="Q10" s="10">
        <v>243528</v>
      </c>
      <c r="R10" s="10">
        <v>243893</v>
      </c>
    </row>
    <row r="11" spans="1:18" s="8" customFormat="1" ht="24">
      <c r="A11" s="5">
        <v>2567</v>
      </c>
      <c r="B11" s="5" t="s">
        <v>133</v>
      </c>
      <c r="C11" s="5" t="s">
        <v>51</v>
      </c>
      <c r="D11" s="5" t="s">
        <v>136</v>
      </c>
      <c r="E11" s="5" t="s">
        <v>137</v>
      </c>
      <c r="F11" s="5" t="s">
        <v>69</v>
      </c>
      <c r="G11" s="8" t="s">
        <v>173</v>
      </c>
      <c r="H11" s="12">
        <v>495000</v>
      </c>
      <c r="I11" s="1" t="s">
        <v>164</v>
      </c>
      <c r="J11" s="8" t="s">
        <v>134</v>
      </c>
      <c r="K11" s="8" t="s">
        <v>135</v>
      </c>
      <c r="L11" s="12">
        <v>494875</v>
      </c>
      <c r="M11" s="12">
        <v>494875</v>
      </c>
      <c r="N11" s="9">
        <v>705552000947</v>
      </c>
      <c r="O11" s="8" t="s">
        <v>144</v>
      </c>
      <c r="P11" s="9">
        <v>66099046507</v>
      </c>
      <c r="Q11" s="10">
        <v>243501</v>
      </c>
      <c r="R11" s="10">
        <v>243520</v>
      </c>
    </row>
    <row r="12" spans="1:18" s="8" customFormat="1" ht="24">
      <c r="A12" s="5">
        <v>2567</v>
      </c>
      <c r="B12" s="5" t="s">
        <v>133</v>
      </c>
      <c r="C12" s="5" t="s">
        <v>51</v>
      </c>
      <c r="D12" s="5" t="s">
        <v>136</v>
      </c>
      <c r="E12" s="5" t="s">
        <v>137</v>
      </c>
      <c r="F12" s="5" t="s">
        <v>69</v>
      </c>
      <c r="G12" s="26" t="s">
        <v>174</v>
      </c>
      <c r="H12" s="13">
        <v>27902</v>
      </c>
      <c r="I12" s="1" t="s">
        <v>164</v>
      </c>
      <c r="J12" s="8" t="s">
        <v>134</v>
      </c>
      <c r="K12" s="8" t="s">
        <v>135</v>
      </c>
      <c r="L12" s="13">
        <v>27902</v>
      </c>
      <c r="M12" s="8">
        <v>27902</v>
      </c>
      <c r="N12" s="9">
        <v>994000520891</v>
      </c>
      <c r="O12" s="8" t="s">
        <v>145</v>
      </c>
      <c r="P12" s="8">
        <v>66119014440</v>
      </c>
      <c r="Q12" s="10">
        <v>243557</v>
      </c>
      <c r="R12" s="10">
        <v>243564</v>
      </c>
    </row>
    <row r="13" spans="1:18" s="8" customFormat="1" ht="24">
      <c r="A13" s="5">
        <v>2567</v>
      </c>
      <c r="B13" s="5" t="s">
        <v>133</v>
      </c>
      <c r="C13" s="5" t="s">
        <v>51</v>
      </c>
      <c r="D13" s="5" t="s">
        <v>136</v>
      </c>
      <c r="E13" s="5" t="s">
        <v>137</v>
      </c>
      <c r="F13" s="5" t="s">
        <v>69</v>
      </c>
      <c r="G13" s="26" t="s">
        <v>175</v>
      </c>
      <c r="H13" s="12">
        <v>5186</v>
      </c>
      <c r="I13" s="1" t="s">
        <v>164</v>
      </c>
      <c r="J13" s="8" t="s">
        <v>134</v>
      </c>
      <c r="K13" s="8" t="s">
        <v>135</v>
      </c>
      <c r="L13" s="12">
        <v>5186</v>
      </c>
      <c r="M13" s="8">
        <v>5186</v>
      </c>
      <c r="N13" s="9">
        <v>994000520891</v>
      </c>
      <c r="O13" s="8" t="s">
        <v>145</v>
      </c>
      <c r="P13" s="8">
        <v>66109394464</v>
      </c>
      <c r="Q13" s="10">
        <v>243557</v>
      </c>
      <c r="R13" s="10">
        <v>243564</v>
      </c>
    </row>
    <row r="14" spans="1:18" s="8" customFormat="1" ht="24">
      <c r="A14" s="5">
        <v>2567</v>
      </c>
      <c r="B14" s="5" t="s">
        <v>133</v>
      </c>
      <c r="C14" s="5" t="s">
        <v>51</v>
      </c>
      <c r="D14" s="5" t="s">
        <v>136</v>
      </c>
      <c r="E14" s="5" t="s">
        <v>137</v>
      </c>
      <c r="F14" s="5" t="s">
        <v>69</v>
      </c>
      <c r="G14" s="21" t="s">
        <v>176</v>
      </c>
      <c r="H14" s="22">
        <v>13860</v>
      </c>
      <c r="I14" s="1" t="s">
        <v>164</v>
      </c>
      <c r="J14" s="8" t="s">
        <v>134</v>
      </c>
      <c r="K14" s="8" t="s">
        <v>135</v>
      </c>
      <c r="L14" s="22">
        <v>13860</v>
      </c>
      <c r="M14" s="21">
        <v>13860</v>
      </c>
      <c r="N14" s="23">
        <v>5471200014917</v>
      </c>
      <c r="O14" s="21" t="s">
        <v>177</v>
      </c>
      <c r="P14" s="21" t="s">
        <v>230</v>
      </c>
      <c r="Q14" s="24">
        <v>243558</v>
      </c>
      <c r="R14" s="24">
        <v>243558</v>
      </c>
    </row>
    <row r="15" spans="1:18" s="8" customFormat="1" ht="24">
      <c r="A15" s="5">
        <v>2567</v>
      </c>
      <c r="B15" s="5" t="s">
        <v>133</v>
      </c>
      <c r="C15" s="5" t="s">
        <v>51</v>
      </c>
      <c r="D15" s="5" t="s">
        <v>136</v>
      </c>
      <c r="E15" s="5" t="s">
        <v>137</v>
      </c>
      <c r="F15" s="5" t="s">
        <v>69</v>
      </c>
      <c r="G15" s="21" t="s">
        <v>178</v>
      </c>
      <c r="H15" s="22">
        <v>23220</v>
      </c>
      <c r="I15" s="1" t="s">
        <v>164</v>
      </c>
      <c r="J15" s="8" t="s">
        <v>134</v>
      </c>
      <c r="K15" s="8" t="s">
        <v>135</v>
      </c>
      <c r="L15" s="22">
        <v>23220</v>
      </c>
      <c r="M15" s="21">
        <v>23220</v>
      </c>
      <c r="N15" s="23">
        <v>733558000955</v>
      </c>
      <c r="O15" s="21" t="s">
        <v>146</v>
      </c>
      <c r="P15" s="21" t="s">
        <v>230</v>
      </c>
      <c r="Q15" s="24">
        <v>243558</v>
      </c>
      <c r="R15" s="24">
        <v>243558</v>
      </c>
    </row>
    <row r="16" spans="1:18" s="14" customFormat="1" ht="24">
      <c r="A16" s="5">
        <v>2567</v>
      </c>
      <c r="B16" s="5" t="s">
        <v>133</v>
      </c>
      <c r="C16" s="5" t="s">
        <v>51</v>
      </c>
      <c r="D16" s="5" t="s">
        <v>136</v>
      </c>
      <c r="E16" s="5" t="s">
        <v>137</v>
      </c>
      <c r="F16" s="5" t="s">
        <v>69</v>
      </c>
      <c r="G16" s="26" t="s">
        <v>179</v>
      </c>
      <c r="H16" s="16">
        <v>22900</v>
      </c>
      <c r="I16" s="1" t="s">
        <v>164</v>
      </c>
      <c r="J16" s="8" t="s">
        <v>134</v>
      </c>
      <c r="K16" s="8" t="s">
        <v>135</v>
      </c>
      <c r="L16" s="16">
        <v>22900</v>
      </c>
      <c r="M16" s="8">
        <v>22900</v>
      </c>
      <c r="N16" s="15">
        <v>733533000129</v>
      </c>
      <c r="O16" s="8" t="s">
        <v>147</v>
      </c>
      <c r="P16" s="14">
        <v>66099618779</v>
      </c>
      <c r="Q16" s="17">
        <v>243528</v>
      </c>
      <c r="R16" s="17">
        <v>243893</v>
      </c>
    </row>
    <row r="17" spans="1:18" s="14" customFormat="1" ht="24">
      <c r="A17" s="5">
        <v>2567</v>
      </c>
      <c r="B17" s="5" t="s">
        <v>133</v>
      </c>
      <c r="C17" s="5" t="s">
        <v>51</v>
      </c>
      <c r="D17" s="5" t="s">
        <v>136</v>
      </c>
      <c r="E17" s="5" t="s">
        <v>137</v>
      </c>
      <c r="F17" s="5" t="s">
        <v>69</v>
      </c>
      <c r="G17" s="26" t="s">
        <v>179</v>
      </c>
      <c r="H17" s="18">
        <v>9770</v>
      </c>
      <c r="I17" s="1" t="s">
        <v>164</v>
      </c>
      <c r="J17" s="8" t="s">
        <v>134</v>
      </c>
      <c r="K17" s="8" t="s">
        <v>135</v>
      </c>
      <c r="L17" s="18">
        <v>9770</v>
      </c>
      <c r="M17" s="8">
        <v>9770</v>
      </c>
      <c r="N17" s="15">
        <v>733533000129</v>
      </c>
      <c r="O17" s="8" t="s">
        <v>147</v>
      </c>
      <c r="P17" s="14">
        <v>66099599613</v>
      </c>
      <c r="Q17" s="17">
        <v>243528</v>
      </c>
      <c r="R17" s="17">
        <v>243893</v>
      </c>
    </row>
    <row r="18" spans="1:18" s="14" customFormat="1" ht="24">
      <c r="A18" s="5">
        <v>2567</v>
      </c>
      <c r="B18" s="5" t="s">
        <v>133</v>
      </c>
      <c r="C18" s="5" t="s">
        <v>51</v>
      </c>
      <c r="D18" s="5" t="s">
        <v>136</v>
      </c>
      <c r="E18" s="5" t="s">
        <v>137</v>
      </c>
      <c r="F18" s="5" t="s">
        <v>69</v>
      </c>
      <c r="G18" s="8" t="s">
        <v>180</v>
      </c>
      <c r="H18" s="19" t="s">
        <v>198</v>
      </c>
      <c r="I18" s="1" t="s">
        <v>164</v>
      </c>
      <c r="J18" s="8" t="s">
        <v>134</v>
      </c>
      <c r="K18" s="8" t="s">
        <v>135</v>
      </c>
      <c r="L18" s="19" t="s">
        <v>198</v>
      </c>
      <c r="M18" s="8">
        <v>155268.95</v>
      </c>
      <c r="N18" s="15">
        <v>125541000792</v>
      </c>
      <c r="O18" s="8" t="s">
        <v>148</v>
      </c>
      <c r="P18" s="14">
        <v>66099536377</v>
      </c>
      <c r="Q18" s="17">
        <v>243528</v>
      </c>
      <c r="R18" s="17">
        <v>243557</v>
      </c>
    </row>
    <row r="19" spans="1:18" s="14" customFormat="1" ht="24">
      <c r="A19" s="5">
        <v>2567</v>
      </c>
      <c r="B19" s="5" t="s">
        <v>133</v>
      </c>
      <c r="C19" s="5" t="s">
        <v>51</v>
      </c>
      <c r="D19" s="5" t="s">
        <v>136</v>
      </c>
      <c r="E19" s="5" t="s">
        <v>137</v>
      </c>
      <c r="F19" s="5" t="s">
        <v>69</v>
      </c>
      <c r="G19" s="21" t="s">
        <v>181</v>
      </c>
      <c r="H19" s="25" t="s">
        <v>182</v>
      </c>
      <c r="I19" s="1" t="s">
        <v>164</v>
      </c>
      <c r="J19" s="8" t="s">
        <v>134</v>
      </c>
      <c r="K19" s="8" t="s">
        <v>135</v>
      </c>
      <c r="L19" s="25" t="s">
        <v>182</v>
      </c>
      <c r="M19" s="21">
        <v>120000</v>
      </c>
      <c r="N19" s="7">
        <v>735563006518</v>
      </c>
      <c r="O19" s="5" t="s">
        <v>138</v>
      </c>
      <c r="P19" s="21" t="s">
        <v>230</v>
      </c>
      <c r="Q19" s="24">
        <v>243558</v>
      </c>
      <c r="R19" s="24">
        <v>243558</v>
      </c>
    </row>
    <row r="20" spans="1:18" s="14" customFormat="1" ht="24">
      <c r="A20" s="5">
        <v>2567</v>
      </c>
      <c r="B20" s="5" t="s">
        <v>133</v>
      </c>
      <c r="C20" s="5" t="s">
        <v>51</v>
      </c>
      <c r="D20" s="5" t="s">
        <v>136</v>
      </c>
      <c r="E20" s="5" t="s">
        <v>137</v>
      </c>
      <c r="F20" s="5" t="s">
        <v>69</v>
      </c>
      <c r="G20" s="8" t="s">
        <v>183</v>
      </c>
      <c r="H20" s="19" t="s">
        <v>184</v>
      </c>
      <c r="I20" s="1" t="s">
        <v>164</v>
      </c>
      <c r="J20" s="8" t="s">
        <v>134</v>
      </c>
      <c r="K20" s="8" t="s">
        <v>135</v>
      </c>
      <c r="L20" s="19" t="s">
        <v>184</v>
      </c>
      <c r="M20" s="8">
        <v>93550</v>
      </c>
      <c r="N20" s="15">
        <v>733552000333</v>
      </c>
      <c r="O20" s="8" t="s">
        <v>149</v>
      </c>
      <c r="P20" s="19">
        <v>66119076838</v>
      </c>
      <c r="Q20" s="17">
        <v>243563</v>
      </c>
      <c r="R20" s="17">
        <v>243570</v>
      </c>
    </row>
    <row r="21" spans="1:18" s="14" customFormat="1" ht="24">
      <c r="A21" s="5">
        <v>2567</v>
      </c>
      <c r="B21" s="5" t="s">
        <v>133</v>
      </c>
      <c r="C21" s="5" t="s">
        <v>51</v>
      </c>
      <c r="D21" s="5" t="s">
        <v>136</v>
      </c>
      <c r="E21" s="5" t="s">
        <v>137</v>
      </c>
      <c r="F21" s="5" t="s">
        <v>69</v>
      </c>
      <c r="G21" s="26" t="s">
        <v>185</v>
      </c>
      <c r="H21" s="16">
        <v>37000</v>
      </c>
      <c r="I21" s="1" t="s">
        <v>164</v>
      </c>
      <c r="J21" s="8" t="s">
        <v>134</v>
      </c>
      <c r="K21" s="8" t="s">
        <v>135</v>
      </c>
      <c r="L21" s="16">
        <v>37000</v>
      </c>
      <c r="M21" s="8">
        <v>37000</v>
      </c>
      <c r="N21" s="15">
        <v>733564000023</v>
      </c>
      <c r="O21" s="8" t="s">
        <v>150</v>
      </c>
      <c r="P21" s="14">
        <v>66109321890</v>
      </c>
      <c r="Q21" s="17">
        <v>243552</v>
      </c>
      <c r="R21" s="17">
        <v>243567</v>
      </c>
    </row>
    <row r="22" spans="1:18" s="9" customFormat="1" ht="24">
      <c r="A22" s="7">
        <v>2567</v>
      </c>
      <c r="B22" s="7" t="s">
        <v>133</v>
      </c>
      <c r="C22" s="5" t="s">
        <v>51</v>
      </c>
      <c r="D22" s="5" t="s">
        <v>136</v>
      </c>
      <c r="E22" s="5" t="s">
        <v>137</v>
      </c>
      <c r="F22" s="7" t="s">
        <v>69</v>
      </c>
      <c r="G22" s="28" t="s">
        <v>186</v>
      </c>
      <c r="H22" s="16">
        <v>7690</v>
      </c>
      <c r="I22" s="1" t="s">
        <v>164</v>
      </c>
      <c r="J22" s="9" t="s">
        <v>134</v>
      </c>
      <c r="K22" s="9" t="s">
        <v>135</v>
      </c>
      <c r="L22" s="16">
        <v>7690</v>
      </c>
      <c r="M22" s="9">
        <v>7690</v>
      </c>
      <c r="N22" s="9">
        <v>733542000292</v>
      </c>
      <c r="O22" s="8" t="s">
        <v>143</v>
      </c>
      <c r="P22" s="9">
        <v>66119125901</v>
      </c>
      <c r="Q22" s="20" t="s">
        <v>151</v>
      </c>
      <c r="R22" s="20" t="s">
        <v>152</v>
      </c>
    </row>
    <row r="23" spans="1:18" s="9" customFormat="1" ht="24">
      <c r="A23" s="7">
        <v>2567</v>
      </c>
      <c r="B23" s="7" t="s">
        <v>133</v>
      </c>
      <c r="C23" s="5" t="s">
        <v>51</v>
      </c>
      <c r="D23" s="5" t="s">
        <v>136</v>
      </c>
      <c r="E23" s="5" t="s">
        <v>137</v>
      </c>
      <c r="F23" s="7" t="s">
        <v>69</v>
      </c>
      <c r="G23" s="9" t="s">
        <v>187</v>
      </c>
      <c r="H23" s="12">
        <v>1070</v>
      </c>
      <c r="I23" s="1" t="s">
        <v>164</v>
      </c>
      <c r="J23" s="9" t="s">
        <v>134</v>
      </c>
      <c r="K23" s="9" t="s">
        <v>135</v>
      </c>
      <c r="L23" s="12">
        <v>1070</v>
      </c>
      <c r="M23" s="9">
        <v>1070</v>
      </c>
      <c r="N23" s="9">
        <v>733542000292</v>
      </c>
      <c r="O23" s="8" t="s">
        <v>143</v>
      </c>
      <c r="P23" s="9">
        <v>66119128537</v>
      </c>
      <c r="Q23" s="20" t="s">
        <v>151</v>
      </c>
      <c r="R23" s="20" t="s">
        <v>152</v>
      </c>
    </row>
    <row r="24" spans="1:18" s="9" customFormat="1" ht="24">
      <c r="A24" s="7">
        <v>2567</v>
      </c>
      <c r="B24" s="7" t="s">
        <v>133</v>
      </c>
      <c r="C24" s="5" t="s">
        <v>51</v>
      </c>
      <c r="D24" s="5" t="s">
        <v>136</v>
      </c>
      <c r="E24" s="5" t="s">
        <v>137</v>
      </c>
      <c r="F24" s="7" t="s">
        <v>69</v>
      </c>
      <c r="G24" s="9" t="s">
        <v>189</v>
      </c>
      <c r="H24" s="12">
        <v>36892</v>
      </c>
      <c r="I24" s="1" t="s">
        <v>164</v>
      </c>
      <c r="J24" s="9" t="s">
        <v>134</v>
      </c>
      <c r="K24" s="9" t="s">
        <v>135</v>
      </c>
      <c r="L24" s="12">
        <v>36892</v>
      </c>
      <c r="M24" s="9">
        <v>36892</v>
      </c>
      <c r="N24" s="9">
        <v>5730600005113</v>
      </c>
      <c r="O24" s="9" t="s">
        <v>153</v>
      </c>
      <c r="P24" s="9">
        <v>66119168426</v>
      </c>
      <c r="Q24" s="10">
        <v>243567</v>
      </c>
      <c r="R24" s="10">
        <v>243558</v>
      </c>
    </row>
    <row r="25" spans="1:18" s="9" customFormat="1" ht="24">
      <c r="A25" s="7">
        <v>2567</v>
      </c>
      <c r="B25" s="7" t="s">
        <v>133</v>
      </c>
      <c r="C25" s="5" t="s">
        <v>51</v>
      </c>
      <c r="D25" s="5" t="s">
        <v>136</v>
      </c>
      <c r="E25" s="5" t="s">
        <v>137</v>
      </c>
      <c r="F25" s="7" t="s">
        <v>69</v>
      </c>
      <c r="G25" s="9" t="s">
        <v>188</v>
      </c>
      <c r="H25" s="12">
        <v>15240</v>
      </c>
      <c r="I25" s="1" t="s">
        <v>164</v>
      </c>
      <c r="J25" s="9" t="s">
        <v>134</v>
      </c>
      <c r="K25" s="9" t="s">
        <v>135</v>
      </c>
      <c r="L25" s="12">
        <v>15240</v>
      </c>
      <c r="M25" s="9">
        <v>15240</v>
      </c>
      <c r="N25" s="9">
        <v>5730600005113</v>
      </c>
      <c r="O25" s="9" t="s">
        <v>153</v>
      </c>
      <c r="P25" s="9">
        <v>66119169659</v>
      </c>
      <c r="Q25" s="10">
        <v>243567</v>
      </c>
      <c r="R25" s="10">
        <v>243574</v>
      </c>
    </row>
    <row r="26" spans="1:18" s="9" customFormat="1" ht="24">
      <c r="A26" s="7">
        <v>2567</v>
      </c>
      <c r="B26" s="7" t="s">
        <v>133</v>
      </c>
      <c r="C26" s="5" t="s">
        <v>51</v>
      </c>
      <c r="D26" s="5" t="s">
        <v>136</v>
      </c>
      <c r="E26" s="5" t="s">
        <v>137</v>
      </c>
      <c r="F26" s="7" t="s">
        <v>69</v>
      </c>
      <c r="G26" s="9" t="s">
        <v>190</v>
      </c>
      <c r="H26" s="12">
        <v>44420</v>
      </c>
      <c r="I26" s="1" t="s">
        <v>164</v>
      </c>
      <c r="J26" s="9" t="s">
        <v>134</v>
      </c>
      <c r="K26" s="9" t="s">
        <v>135</v>
      </c>
      <c r="L26" s="12">
        <v>44420</v>
      </c>
      <c r="M26" s="9">
        <v>44420</v>
      </c>
      <c r="N26" s="9">
        <v>5730600005113</v>
      </c>
      <c r="O26" s="9" t="s">
        <v>153</v>
      </c>
      <c r="P26" s="9">
        <v>66119169951</v>
      </c>
      <c r="Q26" s="10">
        <v>243567</v>
      </c>
      <c r="R26" s="10">
        <v>243574</v>
      </c>
    </row>
    <row r="27" spans="1:18" s="9" customFormat="1" ht="24">
      <c r="A27" s="7">
        <v>2567</v>
      </c>
      <c r="B27" s="7" t="s">
        <v>133</v>
      </c>
      <c r="C27" s="5" t="s">
        <v>51</v>
      </c>
      <c r="D27" s="5" t="s">
        <v>136</v>
      </c>
      <c r="E27" s="5" t="s">
        <v>137</v>
      </c>
      <c r="F27" s="7" t="s">
        <v>69</v>
      </c>
      <c r="G27" s="28" t="s">
        <v>191</v>
      </c>
      <c r="H27" s="12">
        <v>59000</v>
      </c>
      <c r="I27" s="1" t="s">
        <v>164</v>
      </c>
      <c r="J27" s="9" t="s">
        <v>134</v>
      </c>
      <c r="K27" s="9" t="s">
        <v>135</v>
      </c>
      <c r="L27" s="12">
        <v>59000</v>
      </c>
      <c r="M27" s="9">
        <v>59000</v>
      </c>
      <c r="N27" s="9">
        <v>743554001761</v>
      </c>
      <c r="O27" s="9" t="s">
        <v>154</v>
      </c>
      <c r="P27" s="9">
        <v>66119231551</v>
      </c>
      <c r="Q27" s="10">
        <v>243571</v>
      </c>
      <c r="R27" s="10">
        <v>243585</v>
      </c>
    </row>
    <row r="28" spans="1:18" s="9" customFormat="1" ht="24">
      <c r="A28" s="7">
        <v>2567</v>
      </c>
      <c r="B28" s="7" t="s">
        <v>133</v>
      </c>
      <c r="C28" s="5" t="s">
        <v>51</v>
      </c>
      <c r="D28" s="5" t="s">
        <v>136</v>
      </c>
      <c r="E28" s="5" t="s">
        <v>137</v>
      </c>
      <c r="F28" s="7" t="s">
        <v>69</v>
      </c>
      <c r="G28" s="27" t="s">
        <v>192</v>
      </c>
      <c r="H28" s="12">
        <v>500</v>
      </c>
      <c r="I28" s="1" t="s">
        <v>164</v>
      </c>
      <c r="J28" s="9" t="s">
        <v>134</v>
      </c>
      <c r="K28" s="9" t="s">
        <v>135</v>
      </c>
      <c r="L28" s="12">
        <v>500</v>
      </c>
      <c r="M28" s="9">
        <v>500</v>
      </c>
      <c r="N28" s="9">
        <v>3730600100128</v>
      </c>
      <c r="O28" s="9" t="s">
        <v>155</v>
      </c>
      <c r="P28" s="9">
        <v>66119288246</v>
      </c>
      <c r="Q28" s="10">
        <v>243574</v>
      </c>
      <c r="R28" s="10">
        <v>243579</v>
      </c>
    </row>
    <row r="29" spans="1:18" s="9" customFormat="1" ht="24">
      <c r="A29" s="7">
        <v>2567</v>
      </c>
      <c r="B29" s="7" t="s">
        <v>133</v>
      </c>
      <c r="C29" s="5" t="s">
        <v>51</v>
      </c>
      <c r="D29" s="5" t="s">
        <v>136</v>
      </c>
      <c r="E29" s="5" t="s">
        <v>137</v>
      </c>
      <c r="F29" s="7" t="s">
        <v>69</v>
      </c>
      <c r="G29" s="28" t="s">
        <v>193</v>
      </c>
      <c r="H29" s="12">
        <v>2900</v>
      </c>
      <c r="I29" s="1" t="s">
        <v>164</v>
      </c>
      <c r="J29" s="9" t="s">
        <v>134</v>
      </c>
      <c r="K29" s="9" t="s">
        <v>135</v>
      </c>
      <c r="L29" s="12">
        <v>2900</v>
      </c>
      <c r="M29" s="9">
        <v>2900</v>
      </c>
      <c r="N29" s="9">
        <v>992002125823</v>
      </c>
      <c r="O29" s="9" t="s">
        <v>156</v>
      </c>
      <c r="P29" s="9">
        <v>66119196105</v>
      </c>
      <c r="Q29" s="10">
        <v>243570</v>
      </c>
      <c r="R29" s="10">
        <v>243577</v>
      </c>
    </row>
    <row r="30" spans="1:18" s="9" customFormat="1" ht="24">
      <c r="A30" s="7">
        <v>2567</v>
      </c>
      <c r="B30" s="7" t="s">
        <v>133</v>
      </c>
      <c r="C30" s="5" t="s">
        <v>51</v>
      </c>
      <c r="D30" s="5" t="s">
        <v>136</v>
      </c>
      <c r="E30" s="5" t="s">
        <v>137</v>
      </c>
      <c r="F30" s="7" t="s">
        <v>69</v>
      </c>
      <c r="G30" s="9" t="s">
        <v>188</v>
      </c>
      <c r="H30" s="12">
        <v>30000</v>
      </c>
      <c r="I30" s="1" t="s">
        <v>164</v>
      </c>
      <c r="J30" s="9" t="s">
        <v>134</v>
      </c>
      <c r="K30" s="9" t="s">
        <v>135</v>
      </c>
      <c r="L30" s="12">
        <v>30000</v>
      </c>
      <c r="M30" s="9">
        <v>30000</v>
      </c>
      <c r="N30" s="9">
        <v>733558000955</v>
      </c>
      <c r="O30" s="9" t="s">
        <v>146</v>
      </c>
      <c r="P30" s="9">
        <v>66119328361</v>
      </c>
      <c r="Q30" s="10">
        <v>243577</v>
      </c>
      <c r="R30" s="10">
        <v>243584</v>
      </c>
    </row>
    <row r="31" spans="1:18" s="9" customFormat="1" ht="24">
      <c r="A31" s="7">
        <v>2567</v>
      </c>
      <c r="B31" s="7" t="s">
        <v>133</v>
      </c>
      <c r="C31" s="5" t="s">
        <v>51</v>
      </c>
      <c r="D31" s="5" t="s">
        <v>136</v>
      </c>
      <c r="E31" s="5" t="s">
        <v>137</v>
      </c>
      <c r="F31" s="7" t="s">
        <v>69</v>
      </c>
      <c r="G31" s="29" t="s">
        <v>194</v>
      </c>
      <c r="H31" s="12">
        <v>17010</v>
      </c>
      <c r="I31" s="1" t="s">
        <v>164</v>
      </c>
      <c r="J31" s="9" t="s">
        <v>134</v>
      </c>
      <c r="K31" s="9" t="s">
        <v>135</v>
      </c>
      <c r="L31" s="12">
        <v>17010</v>
      </c>
      <c r="M31" s="9">
        <v>17010</v>
      </c>
      <c r="N31" s="9">
        <v>3730600608288</v>
      </c>
      <c r="O31" s="9" t="s">
        <v>157</v>
      </c>
      <c r="P31" s="9">
        <v>66119403026</v>
      </c>
      <c r="Q31" s="10">
        <v>243579</v>
      </c>
      <c r="R31" s="10">
        <v>243584</v>
      </c>
    </row>
    <row r="32" spans="1:18" s="9" customFormat="1" ht="24">
      <c r="A32" s="7">
        <v>2567</v>
      </c>
      <c r="B32" s="7" t="s">
        <v>133</v>
      </c>
      <c r="C32" s="5" t="s">
        <v>51</v>
      </c>
      <c r="D32" s="5" t="s">
        <v>136</v>
      </c>
      <c r="E32" s="5" t="s">
        <v>137</v>
      </c>
      <c r="F32" s="7" t="s">
        <v>69</v>
      </c>
      <c r="G32" s="23" t="s">
        <v>195</v>
      </c>
      <c r="H32" s="22">
        <v>15158</v>
      </c>
      <c r="I32" s="1" t="s">
        <v>164</v>
      </c>
      <c r="J32" s="9" t="s">
        <v>134</v>
      </c>
      <c r="K32" s="9" t="s">
        <v>135</v>
      </c>
      <c r="L32" s="22">
        <v>15158</v>
      </c>
      <c r="M32" s="23">
        <v>15158</v>
      </c>
      <c r="N32" s="23">
        <v>735560006193</v>
      </c>
      <c r="O32" s="9" t="s">
        <v>158</v>
      </c>
      <c r="P32" s="9">
        <v>66119409866</v>
      </c>
      <c r="Q32" s="24">
        <v>243945</v>
      </c>
      <c r="R32" s="24">
        <v>243950</v>
      </c>
    </row>
    <row r="33" spans="1:18" s="9" customFormat="1" ht="24">
      <c r="A33" s="7">
        <v>2567</v>
      </c>
      <c r="B33" s="7" t="s">
        <v>133</v>
      </c>
      <c r="C33" s="5" t="s">
        <v>51</v>
      </c>
      <c r="D33" s="5" t="s">
        <v>136</v>
      </c>
      <c r="E33" s="5" t="s">
        <v>137</v>
      </c>
      <c r="F33" s="7" t="s">
        <v>69</v>
      </c>
      <c r="G33" s="31" t="s">
        <v>196</v>
      </c>
      <c r="H33" s="22">
        <v>2200</v>
      </c>
      <c r="I33" s="1" t="s">
        <v>164</v>
      </c>
      <c r="J33" s="9" t="s">
        <v>134</v>
      </c>
      <c r="K33" s="9" t="s">
        <v>135</v>
      </c>
      <c r="L33" s="22">
        <v>2200</v>
      </c>
      <c r="M33" s="23">
        <v>2200</v>
      </c>
      <c r="N33" s="23">
        <v>733542000292</v>
      </c>
      <c r="O33" s="8" t="s">
        <v>143</v>
      </c>
      <c r="P33" s="23">
        <v>66099635940</v>
      </c>
      <c r="Q33" s="24">
        <v>243528</v>
      </c>
      <c r="R33" s="24">
        <v>243893</v>
      </c>
    </row>
    <row r="34" spans="1:18" s="9" customFormat="1" ht="24">
      <c r="A34" s="7">
        <v>2567</v>
      </c>
      <c r="B34" s="7" t="s">
        <v>133</v>
      </c>
      <c r="C34" s="5" t="s">
        <v>51</v>
      </c>
      <c r="D34" s="5" t="s">
        <v>136</v>
      </c>
      <c r="E34" s="5" t="s">
        <v>137</v>
      </c>
      <c r="F34" s="7" t="s">
        <v>69</v>
      </c>
      <c r="G34" s="23" t="s">
        <v>180</v>
      </c>
      <c r="H34" s="22">
        <v>1600000</v>
      </c>
      <c r="I34" s="1" t="s">
        <v>164</v>
      </c>
      <c r="J34" s="9" t="s">
        <v>134</v>
      </c>
      <c r="K34" s="9" t="s">
        <v>135</v>
      </c>
      <c r="L34" s="22">
        <v>1600000</v>
      </c>
      <c r="M34" s="25" t="s">
        <v>197</v>
      </c>
      <c r="N34" s="15">
        <v>125541000792</v>
      </c>
      <c r="O34" s="8" t="s">
        <v>148</v>
      </c>
      <c r="P34" s="23" t="s">
        <v>230</v>
      </c>
      <c r="Q34" s="24">
        <v>243558</v>
      </c>
      <c r="R34" s="24">
        <v>243587</v>
      </c>
    </row>
    <row r="35" spans="1:18" s="9" customFormat="1" ht="24">
      <c r="A35" s="7">
        <v>2567</v>
      </c>
      <c r="B35" s="7" t="s">
        <v>133</v>
      </c>
      <c r="C35" s="5" t="s">
        <v>51</v>
      </c>
      <c r="D35" s="5" t="s">
        <v>136</v>
      </c>
      <c r="E35" s="5" t="s">
        <v>137</v>
      </c>
      <c r="F35" s="7" t="s">
        <v>69</v>
      </c>
      <c r="G35" s="26" t="s">
        <v>174</v>
      </c>
      <c r="H35" s="13">
        <v>50731.2</v>
      </c>
      <c r="I35" s="1" t="s">
        <v>164</v>
      </c>
      <c r="J35" s="8" t="s">
        <v>134</v>
      </c>
      <c r="K35" s="8" t="s">
        <v>135</v>
      </c>
      <c r="L35" s="13">
        <v>50731.2</v>
      </c>
      <c r="M35" s="20" t="s">
        <v>199</v>
      </c>
      <c r="N35" s="9">
        <v>994000520891</v>
      </c>
      <c r="O35" s="8" t="s">
        <v>145</v>
      </c>
      <c r="P35" s="8">
        <v>66119014440</v>
      </c>
      <c r="Q35" s="10">
        <v>243557</v>
      </c>
      <c r="R35" s="10">
        <v>243564</v>
      </c>
    </row>
    <row r="36" spans="1:18" s="9" customFormat="1" ht="24">
      <c r="A36" s="7">
        <v>2567</v>
      </c>
      <c r="B36" s="7" t="s">
        <v>133</v>
      </c>
      <c r="C36" s="5" t="s">
        <v>51</v>
      </c>
      <c r="D36" s="5" t="s">
        <v>136</v>
      </c>
      <c r="E36" s="5" t="s">
        <v>137</v>
      </c>
      <c r="F36" s="7" t="s">
        <v>69</v>
      </c>
      <c r="G36" s="26" t="s">
        <v>175</v>
      </c>
      <c r="H36" s="12">
        <v>9430</v>
      </c>
      <c r="I36" s="1" t="s">
        <v>164</v>
      </c>
      <c r="J36" s="8" t="s">
        <v>134</v>
      </c>
      <c r="K36" s="8" t="s">
        <v>135</v>
      </c>
      <c r="L36" s="12">
        <v>9430</v>
      </c>
      <c r="M36" s="8">
        <v>9430</v>
      </c>
      <c r="N36" s="9">
        <v>994000520891</v>
      </c>
      <c r="O36" s="8" t="s">
        <v>145</v>
      </c>
      <c r="P36" s="8">
        <v>66109394464</v>
      </c>
      <c r="Q36" s="10">
        <v>243557</v>
      </c>
      <c r="R36" s="10">
        <v>243564</v>
      </c>
    </row>
    <row r="37" spans="1:18" s="9" customFormat="1" ht="24">
      <c r="A37" s="7">
        <v>2567</v>
      </c>
      <c r="B37" s="7" t="s">
        <v>133</v>
      </c>
      <c r="C37" s="5" t="s">
        <v>51</v>
      </c>
      <c r="D37" s="5" t="s">
        <v>136</v>
      </c>
      <c r="E37" s="5" t="s">
        <v>137</v>
      </c>
      <c r="F37" s="7" t="s">
        <v>69</v>
      </c>
      <c r="G37" s="9" t="s">
        <v>200</v>
      </c>
      <c r="H37" s="12">
        <v>36000</v>
      </c>
      <c r="I37" s="1" t="s">
        <v>164</v>
      </c>
      <c r="J37" s="9" t="s">
        <v>134</v>
      </c>
      <c r="K37" s="9" t="s">
        <v>135</v>
      </c>
      <c r="L37" s="12">
        <v>36000</v>
      </c>
      <c r="M37" s="9">
        <v>36000</v>
      </c>
      <c r="N37" s="9">
        <v>1740300111721</v>
      </c>
      <c r="O37" s="8" t="s">
        <v>201</v>
      </c>
      <c r="P37" s="9">
        <v>1740300111721</v>
      </c>
      <c r="Q37" s="10">
        <v>243586</v>
      </c>
      <c r="R37" s="10">
        <v>243591</v>
      </c>
    </row>
    <row r="38" spans="1:18" s="9" customFormat="1" ht="24">
      <c r="A38" s="7">
        <v>2567</v>
      </c>
      <c r="B38" s="7" t="s">
        <v>133</v>
      </c>
      <c r="C38" s="5" t="s">
        <v>51</v>
      </c>
      <c r="D38" s="5" t="s">
        <v>136</v>
      </c>
      <c r="E38" s="5" t="s">
        <v>137</v>
      </c>
      <c r="F38" s="7" t="s">
        <v>69</v>
      </c>
      <c r="G38" s="31" t="s">
        <v>179</v>
      </c>
      <c r="H38" s="22">
        <v>11498</v>
      </c>
      <c r="I38" s="1" t="s">
        <v>164</v>
      </c>
      <c r="J38" s="9" t="s">
        <v>134</v>
      </c>
      <c r="K38" s="9" t="s">
        <v>135</v>
      </c>
      <c r="L38" s="22">
        <v>11498</v>
      </c>
      <c r="M38" s="23">
        <v>11498</v>
      </c>
      <c r="N38" s="14">
        <v>66099618779</v>
      </c>
      <c r="O38" s="8" t="s">
        <v>147</v>
      </c>
      <c r="P38" s="23">
        <v>66099599613</v>
      </c>
      <c r="Q38" s="24">
        <v>243558</v>
      </c>
      <c r="R38" s="24">
        <v>243587</v>
      </c>
    </row>
    <row r="39" spans="1:18" s="9" customFormat="1" ht="24">
      <c r="A39" s="7">
        <v>2567</v>
      </c>
      <c r="B39" s="7" t="s">
        <v>133</v>
      </c>
      <c r="C39" s="5" t="s">
        <v>51</v>
      </c>
      <c r="D39" s="5" t="s">
        <v>136</v>
      </c>
      <c r="E39" s="5" t="s">
        <v>137</v>
      </c>
      <c r="F39" s="7" t="s">
        <v>69</v>
      </c>
      <c r="G39" s="31" t="s">
        <v>179</v>
      </c>
      <c r="H39" s="22">
        <v>34300</v>
      </c>
      <c r="I39" s="1" t="s">
        <v>164</v>
      </c>
      <c r="J39" s="9" t="s">
        <v>134</v>
      </c>
      <c r="K39" s="9" t="s">
        <v>135</v>
      </c>
      <c r="L39" s="22">
        <v>34300</v>
      </c>
      <c r="M39" s="23">
        <v>34300</v>
      </c>
      <c r="N39" s="14">
        <v>66099618779</v>
      </c>
      <c r="O39" s="8" t="s">
        <v>147</v>
      </c>
      <c r="P39" s="23">
        <v>66099618779</v>
      </c>
      <c r="Q39" s="24">
        <v>243558</v>
      </c>
      <c r="R39" s="24">
        <v>243587</v>
      </c>
    </row>
    <row r="40" spans="1:18" s="9" customFormat="1" ht="24">
      <c r="A40" s="7">
        <v>2567</v>
      </c>
      <c r="B40" s="7" t="s">
        <v>133</v>
      </c>
      <c r="C40" s="5" t="s">
        <v>51</v>
      </c>
      <c r="D40" s="5" t="s">
        <v>136</v>
      </c>
      <c r="E40" s="5" t="s">
        <v>137</v>
      </c>
      <c r="F40" s="7" t="s">
        <v>69</v>
      </c>
      <c r="G40" s="23" t="s">
        <v>202</v>
      </c>
      <c r="H40" s="22">
        <v>1000</v>
      </c>
      <c r="I40" s="1" t="s">
        <v>164</v>
      </c>
      <c r="J40" s="9" t="s">
        <v>134</v>
      </c>
      <c r="K40" s="9" t="s">
        <v>135</v>
      </c>
      <c r="L40" s="22">
        <v>1000</v>
      </c>
      <c r="M40" s="23">
        <v>1000</v>
      </c>
      <c r="N40" s="25" t="s">
        <v>203</v>
      </c>
      <c r="O40" s="21" t="s">
        <v>139</v>
      </c>
      <c r="P40" s="23">
        <v>66129007262</v>
      </c>
      <c r="Q40" s="24">
        <v>243588</v>
      </c>
      <c r="R40" s="24">
        <v>243593</v>
      </c>
    </row>
    <row r="41" spans="1:18" s="9" customFormat="1" ht="24">
      <c r="A41" s="7">
        <v>2567</v>
      </c>
      <c r="B41" s="7" t="s">
        <v>133</v>
      </c>
      <c r="C41" s="5" t="s">
        <v>51</v>
      </c>
      <c r="D41" s="5" t="s">
        <v>136</v>
      </c>
      <c r="E41" s="5" t="s">
        <v>137</v>
      </c>
      <c r="F41" s="7" t="s">
        <v>69</v>
      </c>
      <c r="G41" s="31" t="s">
        <v>204</v>
      </c>
      <c r="H41" s="25">
        <v>5473.05</v>
      </c>
      <c r="I41" s="1" t="s">
        <v>164</v>
      </c>
      <c r="J41" s="9" t="s">
        <v>134</v>
      </c>
      <c r="K41" s="9" t="s">
        <v>135</v>
      </c>
      <c r="L41" s="25">
        <v>5473.05</v>
      </c>
      <c r="M41" s="25" t="s">
        <v>205</v>
      </c>
      <c r="N41" s="25" t="s">
        <v>207</v>
      </c>
      <c r="O41" s="21" t="s">
        <v>208</v>
      </c>
      <c r="P41" s="23">
        <v>66129146939</v>
      </c>
      <c r="Q41" s="24">
        <v>243599</v>
      </c>
      <c r="R41" s="24">
        <v>243606</v>
      </c>
    </row>
    <row r="42" spans="1:18" s="9" customFormat="1" ht="24">
      <c r="A42" s="7">
        <v>2567</v>
      </c>
      <c r="B42" s="7" t="s">
        <v>133</v>
      </c>
      <c r="C42" s="5" t="s">
        <v>51</v>
      </c>
      <c r="D42" s="5" t="s">
        <v>136</v>
      </c>
      <c r="E42" s="5" t="s">
        <v>137</v>
      </c>
      <c r="F42" s="7" t="s">
        <v>69</v>
      </c>
      <c r="G42" s="31" t="s">
        <v>209</v>
      </c>
      <c r="H42" s="22">
        <v>470</v>
      </c>
      <c r="I42" s="1" t="s">
        <v>164</v>
      </c>
      <c r="J42" s="9" t="s">
        <v>134</v>
      </c>
      <c r="K42" s="9" t="s">
        <v>135</v>
      </c>
      <c r="L42" s="25" t="s">
        <v>210</v>
      </c>
      <c r="M42" s="25" t="s">
        <v>210</v>
      </c>
      <c r="N42" s="25" t="s">
        <v>211</v>
      </c>
      <c r="O42" s="32" t="s">
        <v>141</v>
      </c>
      <c r="P42" s="23">
        <v>66129302761</v>
      </c>
      <c r="Q42" s="24">
        <v>243606</v>
      </c>
      <c r="R42" s="24">
        <v>243609</v>
      </c>
    </row>
    <row r="43" spans="1:18" s="9" customFormat="1" ht="24">
      <c r="A43" s="7">
        <v>2567</v>
      </c>
      <c r="B43" s="7" t="s">
        <v>133</v>
      </c>
      <c r="C43" s="5" t="s">
        <v>51</v>
      </c>
      <c r="D43" s="5" t="s">
        <v>136</v>
      </c>
      <c r="E43" s="5" t="s">
        <v>137</v>
      </c>
      <c r="F43" s="7" t="s">
        <v>69</v>
      </c>
      <c r="G43" s="31" t="s">
        <v>196</v>
      </c>
      <c r="H43" s="22">
        <v>2200</v>
      </c>
      <c r="I43" s="1" t="s">
        <v>164</v>
      </c>
      <c r="J43" s="9" t="s">
        <v>134</v>
      </c>
      <c r="K43" s="9" t="s">
        <v>135</v>
      </c>
      <c r="L43" s="22">
        <v>2200</v>
      </c>
      <c r="M43" s="23">
        <v>2200</v>
      </c>
      <c r="N43" s="23">
        <v>733542000292</v>
      </c>
      <c r="O43" s="8" t="s">
        <v>143</v>
      </c>
      <c r="P43" s="23">
        <v>66099635940</v>
      </c>
      <c r="Q43" s="24">
        <v>243589</v>
      </c>
      <c r="R43" s="24">
        <v>243618</v>
      </c>
    </row>
    <row r="44" spans="1:18" s="9" customFormat="1" ht="24">
      <c r="A44" s="30">
        <v>2567</v>
      </c>
      <c r="B44" s="7" t="s">
        <v>133</v>
      </c>
      <c r="C44" s="5" t="s">
        <v>51</v>
      </c>
      <c r="D44" s="5" t="s">
        <v>136</v>
      </c>
      <c r="E44" s="5" t="s">
        <v>137</v>
      </c>
      <c r="F44" s="7" t="s">
        <v>69</v>
      </c>
      <c r="G44" s="33" t="s">
        <v>212</v>
      </c>
      <c r="H44" s="22">
        <v>2200</v>
      </c>
      <c r="I44" s="1" t="s">
        <v>164</v>
      </c>
      <c r="J44" s="9" t="s">
        <v>134</v>
      </c>
      <c r="K44" s="9" t="s">
        <v>135</v>
      </c>
      <c r="L44" s="22">
        <v>2200</v>
      </c>
      <c r="M44" s="23">
        <v>2200</v>
      </c>
      <c r="N44" s="9">
        <v>992002125823</v>
      </c>
      <c r="O44" s="9" t="s">
        <v>156</v>
      </c>
      <c r="P44" s="23">
        <v>66129288527</v>
      </c>
      <c r="Q44" s="24">
        <v>243606</v>
      </c>
      <c r="R44" s="24">
        <v>243609</v>
      </c>
    </row>
    <row r="45" spans="1:18" s="9" customFormat="1" ht="24">
      <c r="A45" s="30">
        <v>2567</v>
      </c>
      <c r="B45" s="7" t="s">
        <v>133</v>
      </c>
      <c r="C45" s="5" t="s">
        <v>51</v>
      </c>
      <c r="D45" s="5" t="s">
        <v>136</v>
      </c>
      <c r="E45" s="5" t="s">
        <v>137</v>
      </c>
      <c r="F45" s="7" t="s">
        <v>69</v>
      </c>
      <c r="G45" s="31" t="s">
        <v>180</v>
      </c>
      <c r="H45" s="22">
        <v>1600000</v>
      </c>
      <c r="I45" s="1" t="s">
        <v>164</v>
      </c>
      <c r="J45" s="9" t="s">
        <v>134</v>
      </c>
      <c r="K45" s="9" t="s">
        <v>135</v>
      </c>
      <c r="L45" s="22">
        <v>1600000</v>
      </c>
      <c r="M45" s="25" t="s">
        <v>213</v>
      </c>
      <c r="N45" s="15">
        <v>125541000792</v>
      </c>
      <c r="O45" s="8" t="s">
        <v>148</v>
      </c>
      <c r="P45" s="23" t="s">
        <v>230</v>
      </c>
      <c r="Q45" s="24">
        <v>243558</v>
      </c>
      <c r="R45" s="24">
        <v>243587</v>
      </c>
    </row>
    <row r="46" spans="1:18" s="9" customFormat="1" ht="24">
      <c r="A46" s="30">
        <v>2567</v>
      </c>
      <c r="B46" s="7" t="s">
        <v>133</v>
      </c>
      <c r="C46" s="5" t="s">
        <v>51</v>
      </c>
      <c r="D46" s="5" t="s">
        <v>136</v>
      </c>
      <c r="E46" s="5" t="s">
        <v>137</v>
      </c>
      <c r="F46" s="7" t="s">
        <v>69</v>
      </c>
      <c r="G46" s="31" t="s">
        <v>214</v>
      </c>
      <c r="H46" s="22">
        <v>3150</v>
      </c>
      <c r="I46" s="1" t="s">
        <v>164</v>
      </c>
      <c r="J46" s="9" t="s">
        <v>134</v>
      </c>
      <c r="K46" s="9" t="s">
        <v>135</v>
      </c>
      <c r="L46" s="22">
        <v>3150</v>
      </c>
      <c r="M46" s="25" t="s">
        <v>215</v>
      </c>
      <c r="N46" s="23">
        <v>735560006193</v>
      </c>
      <c r="O46" s="9" t="s">
        <v>158</v>
      </c>
      <c r="P46" s="23">
        <v>66129481979</v>
      </c>
      <c r="Q46" s="24">
        <v>243615</v>
      </c>
      <c r="R46" s="24">
        <v>243617</v>
      </c>
    </row>
    <row r="47" spans="1:18" s="9" customFormat="1" ht="24">
      <c r="A47" s="30">
        <v>2567</v>
      </c>
      <c r="B47" s="7" t="s">
        <v>133</v>
      </c>
      <c r="C47" s="5" t="s">
        <v>51</v>
      </c>
      <c r="D47" s="5" t="s">
        <v>136</v>
      </c>
      <c r="E47" s="5" t="s">
        <v>137</v>
      </c>
      <c r="F47" s="7" t="s">
        <v>69</v>
      </c>
      <c r="G47" s="31" t="s">
        <v>216</v>
      </c>
      <c r="H47" s="22">
        <v>97000</v>
      </c>
      <c r="I47" s="1" t="s">
        <v>164</v>
      </c>
      <c r="J47" s="9" t="s">
        <v>134</v>
      </c>
      <c r="K47" s="9" t="s">
        <v>135</v>
      </c>
      <c r="L47" s="22">
        <v>97000</v>
      </c>
      <c r="M47" s="25" t="s">
        <v>217</v>
      </c>
      <c r="N47" s="7">
        <v>735563006518</v>
      </c>
      <c r="O47" s="5" t="s">
        <v>138</v>
      </c>
      <c r="P47" s="23">
        <v>67019032417</v>
      </c>
      <c r="Q47" s="24">
        <v>243621</v>
      </c>
      <c r="R47" s="24">
        <v>243628</v>
      </c>
    </row>
    <row r="48" spans="1:18" s="9" customFormat="1" ht="24">
      <c r="A48" s="30">
        <v>2567</v>
      </c>
      <c r="B48" s="7" t="s">
        <v>133</v>
      </c>
      <c r="C48" s="5" t="s">
        <v>51</v>
      </c>
      <c r="D48" s="5" t="s">
        <v>136</v>
      </c>
      <c r="E48" s="5" t="s">
        <v>137</v>
      </c>
      <c r="F48" s="7" t="s">
        <v>69</v>
      </c>
      <c r="G48" s="31" t="s">
        <v>218</v>
      </c>
      <c r="H48" s="22">
        <v>9500</v>
      </c>
      <c r="I48" s="1" t="s">
        <v>164</v>
      </c>
      <c r="J48" s="9" t="s">
        <v>134</v>
      </c>
      <c r="K48" s="9" t="s">
        <v>135</v>
      </c>
      <c r="L48" s="22">
        <v>9500</v>
      </c>
      <c r="M48" s="25" t="s">
        <v>219</v>
      </c>
      <c r="N48" s="23">
        <v>3730600370486</v>
      </c>
      <c r="O48" s="21" t="s">
        <v>220</v>
      </c>
      <c r="P48" s="23">
        <v>67019156276</v>
      </c>
      <c r="Q48" s="24">
        <v>243626</v>
      </c>
      <c r="R48" s="24">
        <v>243631</v>
      </c>
    </row>
    <row r="49" spans="1:18" s="9" customFormat="1" ht="24">
      <c r="A49" s="30">
        <v>2567</v>
      </c>
      <c r="B49" s="7" t="s">
        <v>133</v>
      </c>
      <c r="C49" s="5" t="s">
        <v>51</v>
      </c>
      <c r="D49" s="5" t="s">
        <v>136</v>
      </c>
      <c r="E49" s="5" t="s">
        <v>137</v>
      </c>
      <c r="F49" s="7" t="s">
        <v>69</v>
      </c>
      <c r="G49" s="31" t="s">
        <v>221</v>
      </c>
      <c r="H49" s="22">
        <v>2870</v>
      </c>
      <c r="I49" s="1" t="s">
        <v>164</v>
      </c>
      <c r="J49" s="9" t="s">
        <v>134</v>
      </c>
      <c r="K49" s="9" t="s">
        <v>135</v>
      </c>
      <c r="L49" s="22">
        <v>2870</v>
      </c>
      <c r="M49" s="25" t="s">
        <v>222</v>
      </c>
      <c r="N49" s="23">
        <v>992002125823</v>
      </c>
      <c r="O49" s="9" t="s">
        <v>156</v>
      </c>
      <c r="P49" s="23">
        <v>67019259757</v>
      </c>
      <c r="Q49" s="24">
        <v>243633</v>
      </c>
      <c r="R49" s="24">
        <v>243640</v>
      </c>
    </row>
    <row r="50" spans="1:18" s="9" customFormat="1" ht="24">
      <c r="A50" s="30">
        <v>2567</v>
      </c>
      <c r="B50" s="7" t="s">
        <v>133</v>
      </c>
      <c r="C50" s="5" t="s">
        <v>51</v>
      </c>
      <c r="D50" s="5" t="s">
        <v>136</v>
      </c>
      <c r="E50" s="5" t="s">
        <v>137</v>
      </c>
      <c r="F50" s="7" t="s">
        <v>69</v>
      </c>
      <c r="G50" s="31" t="s">
        <v>224</v>
      </c>
      <c r="H50" s="22">
        <v>9473</v>
      </c>
      <c r="I50" s="1" t="s">
        <v>164</v>
      </c>
      <c r="J50" s="9" t="s">
        <v>134</v>
      </c>
      <c r="K50" s="9" t="s">
        <v>135</v>
      </c>
      <c r="L50" s="22">
        <v>9473</v>
      </c>
      <c r="M50" s="25" t="s">
        <v>223</v>
      </c>
      <c r="N50" s="9">
        <v>735560006193</v>
      </c>
      <c r="O50" s="9" t="s">
        <v>158</v>
      </c>
      <c r="P50" s="23">
        <v>67019112367</v>
      </c>
      <c r="Q50" s="24">
        <v>243626</v>
      </c>
      <c r="R50" s="24">
        <v>243631</v>
      </c>
    </row>
    <row r="51" spans="1:18" s="9" customFormat="1" ht="24">
      <c r="A51" s="30">
        <v>2567</v>
      </c>
      <c r="B51" s="7" t="s">
        <v>133</v>
      </c>
      <c r="C51" s="5" t="s">
        <v>51</v>
      </c>
      <c r="D51" s="5" t="s">
        <v>136</v>
      </c>
      <c r="E51" s="5" t="s">
        <v>137</v>
      </c>
      <c r="F51" s="7" t="s">
        <v>69</v>
      </c>
      <c r="G51" s="31" t="s">
        <v>168</v>
      </c>
      <c r="H51" s="25">
        <v>4323.38</v>
      </c>
      <c r="I51" s="1" t="s">
        <v>164</v>
      </c>
      <c r="J51" s="9" t="s">
        <v>134</v>
      </c>
      <c r="K51" s="9" t="s">
        <v>135</v>
      </c>
      <c r="L51" s="25">
        <v>4323.38</v>
      </c>
      <c r="M51" s="25">
        <v>4323.38</v>
      </c>
      <c r="N51" s="9">
        <v>735560006193</v>
      </c>
      <c r="O51" s="9" t="s">
        <v>158</v>
      </c>
      <c r="P51" s="23">
        <v>67019155824</v>
      </c>
      <c r="Q51" s="24">
        <v>243626</v>
      </c>
      <c r="R51" s="24">
        <v>243631</v>
      </c>
    </row>
    <row r="52" spans="1:18" s="9" customFormat="1" ht="24">
      <c r="A52" s="30">
        <v>2567</v>
      </c>
      <c r="B52" s="7" t="s">
        <v>133</v>
      </c>
      <c r="C52" s="5" t="s">
        <v>51</v>
      </c>
      <c r="D52" s="5" t="s">
        <v>136</v>
      </c>
      <c r="E52" s="5" t="s">
        <v>137</v>
      </c>
      <c r="F52" s="7" t="s">
        <v>69</v>
      </c>
      <c r="G52" s="23" t="s">
        <v>225</v>
      </c>
      <c r="H52" s="25" t="s">
        <v>226</v>
      </c>
      <c r="I52" s="1" t="s">
        <v>164</v>
      </c>
      <c r="J52" s="9" t="s">
        <v>134</v>
      </c>
      <c r="K52" s="9" t="s">
        <v>135</v>
      </c>
      <c r="L52" s="25" t="s">
        <v>226</v>
      </c>
      <c r="M52" s="25" t="s">
        <v>226</v>
      </c>
      <c r="N52" s="23">
        <v>733552000333</v>
      </c>
      <c r="O52" s="23" t="s">
        <v>149</v>
      </c>
      <c r="P52" s="23">
        <v>67019213649</v>
      </c>
      <c r="Q52" s="24">
        <v>243629</v>
      </c>
      <c r="R52" s="24">
        <v>243634</v>
      </c>
    </row>
    <row r="53" spans="1:18" s="9" customFormat="1" ht="24">
      <c r="A53" s="30">
        <v>2567</v>
      </c>
      <c r="B53" s="7" t="s">
        <v>133</v>
      </c>
      <c r="C53" s="5" t="s">
        <v>51</v>
      </c>
      <c r="D53" s="5" t="s">
        <v>136</v>
      </c>
      <c r="E53" s="5" t="s">
        <v>137</v>
      </c>
      <c r="F53" s="7" t="s">
        <v>69</v>
      </c>
      <c r="G53" s="31" t="s">
        <v>179</v>
      </c>
      <c r="H53" s="22">
        <v>27500</v>
      </c>
      <c r="I53" s="1" t="s">
        <v>164</v>
      </c>
      <c r="J53" s="9" t="s">
        <v>134</v>
      </c>
      <c r="K53" s="9" t="s">
        <v>135</v>
      </c>
      <c r="L53" s="22">
        <v>27500</v>
      </c>
      <c r="M53" s="23">
        <v>27500</v>
      </c>
      <c r="N53" s="14">
        <v>66099618779</v>
      </c>
      <c r="O53" s="8" t="s">
        <v>147</v>
      </c>
      <c r="P53" s="23">
        <v>66099599613</v>
      </c>
      <c r="Q53" s="24">
        <v>243588</v>
      </c>
      <c r="R53" s="24">
        <v>243618</v>
      </c>
    </row>
    <row r="54" spans="1:18" s="9" customFormat="1" ht="24">
      <c r="A54" s="30">
        <v>2567</v>
      </c>
      <c r="B54" s="7" t="s">
        <v>133</v>
      </c>
      <c r="C54" s="5" t="s">
        <v>51</v>
      </c>
      <c r="D54" s="5" t="s">
        <v>136</v>
      </c>
      <c r="E54" s="5" t="s">
        <v>137</v>
      </c>
      <c r="F54" s="7" t="s">
        <v>69</v>
      </c>
      <c r="G54" s="31" t="s">
        <v>179</v>
      </c>
      <c r="H54" s="22">
        <v>7500</v>
      </c>
      <c r="I54" s="1" t="s">
        <v>164</v>
      </c>
      <c r="J54" s="9" t="s">
        <v>134</v>
      </c>
      <c r="K54" s="9" t="s">
        <v>135</v>
      </c>
      <c r="L54" s="22">
        <v>7500</v>
      </c>
      <c r="M54" s="23">
        <v>7500</v>
      </c>
      <c r="N54" s="14">
        <v>66099618779</v>
      </c>
      <c r="O54" s="8" t="s">
        <v>147</v>
      </c>
      <c r="P54" s="23">
        <v>66099618779</v>
      </c>
      <c r="Q54" s="24">
        <v>243588</v>
      </c>
      <c r="R54" s="24">
        <v>243618</v>
      </c>
    </row>
    <row r="55" spans="1:18" s="9" customFormat="1" ht="24">
      <c r="A55" s="7">
        <v>2567</v>
      </c>
      <c r="B55" s="7" t="s">
        <v>133</v>
      </c>
      <c r="C55" s="5" t="s">
        <v>51</v>
      </c>
      <c r="D55" s="5" t="s">
        <v>136</v>
      </c>
      <c r="E55" s="5" t="s">
        <v>137</v>
      </c>
      <c r="F55" s="7" t="s">
        <v>69</v>
      </c>
      <c r="G55" s="9" t="s">
        <v>227</v>
      </c>
      <c r="H55" s="12">
        <v>535</v>
      </c>
      <c r="I55" s="1" t="s">
        <v>164</v>
      </c>
      <c r="J55" s="9" t="s">
        <v>134</v>
      </c>
      <c r="K55" s="9" t="s">
        <v>135</v>
      </c>
      <c r="L55" s="20">
        <v>535</v>
      </c>
      <c r="M55" s="20">
        <v>535</v>
      </c>
      <c r="N55" s="9">
        <v>66099635940</v>
      </c>
      <c r="O55" s="8" t="s">
        <v>143</v>
      </c>
      <c r="P55" s="9">
        <v>67039338607</v>
      </c>
      <c r="Q55" s="10">
        <v>243695</v>
      </c>
      <c r="R55" s="10">
        <v>243702</v>
      </c>
    </row>
    <row r="56" spans="1:18" s="9" customFormat="1" ht="24">
      <c r="A56" s="7">
        <v>2567</v>
      </c>
      <c r="B56" s="7" t="s">
        <v>133</v>
      </c>
      <c r="C56" s="5" t="s">
        <v>51</v>
      </c>
      <c r="D56" s="5" t="s">
        <v>136</v>
      </c>
      <c r="E56" s="5" t="s">
        <v>137</v>
      </c>
      <c r="F56" s="7" t="s">
        <v>69</v>
      </c>
      <c r="G56" s="9" t="s">
        <v>168</v>
      </c>
      <c r="H56" s="12">
        <v>432</v>
      </c>
      <c r="I56" s="1" t="s">
        <v>164</v>
      </c>
      <c r="J56" s="9" t="s">
        <v>134</v>
      </c>
      <c r="K56" s="9" t="s">
        <v>135</v>
      </c>
      <c r="L56" s="20">
        <v>432</v>
      </c>
      <c r="M56" s="20" t="s">
        <v>206</v>
      </c>
      <c r="N56" s="9">
        <v>735560006193</v>
      </c>
      <c r="O56" s="9" t="s">
        <v>158</v>
      </c>
      <c r="P56" s="9">
        <v>67039385970</v>
      </c>
      <c r="Q56" s="10">
        <v>243696</v>
      </c>
      <c r="R56" s="10">
        <v>243706</v>
      </c>
    </row>
    <row r="57" spans="1:18" s="9" customFormat="1" ht="24">
      <c r="A57" s="7">
        <v>2567</v>
      </c>
      <c r="B57" s="7" t="s">
        <v>133</v>
      </c>
      <c r="C57" s="5" t="s">
        <v>51</v>
      </c>
      <c r="D57" s="5" t="s">
        <v>136</v>
      </c>
      <c r="E57" s="5" t="s">
        <v>137</v>
      </c>
      <c r="F57" s="7" t="s">
        <v>69</v>
      </c>
      <c r="G57" s="9" t="s">
        <v>168</v>
      </c>
      <c r="H57" s="12">
        <v>3951</v>
      </c>
      <c r="I57" s="1" t="s">
        <v>164</v>
      </c>
      <c r="J57" s="9" t="s">
        <v>134</v>
      </c>
      <c r="K57" s="9" t="s">
        <v>135</v>
      </c>
      <c r="L57" s="20">
        <v>3951</v>
      </c>
      <c r="M57" s="20">
        <v>3951</v>
      </c>
      <c r="N57" s="9">
        <v>735560006193</v>
      </c>
      <c r="O57" s="9" t="s">
        <v>158</v>
      </c>
      <c r="P57" s="9">
        <v>67039451453</v>
      </c>
      <c r="Q57" s="10">
        <v>243696</v>
      </c>
      <c r="R57" s="10">
        <v>243706</v>
      </c>
    </row>
    <row r="58" spans="1:18" s="9" customFormat="1" ht="24">
      <c r="A58" s="7">
        <v>2567</v>
      </c>
      <c r="B58" s="7" t="s">
        <v>133</v>
      </c>
      <c r="C58" s="5" t="s">
        <v>51</v>
      </c>
      <c r="D58" s="5" t="s">
        <v>136</v>
      </c>
      <c r="E58" s="5" t="s">
        <v>137</v>
      </c>
      <c r="F58" s="7" t="s">
        <v>69</v>
      </c>
      <c r="G58" s="9" t="s">
        <v>228</v>
      </c>
      <c r="H58" s="12">
        <v>1080</v>
      </c>
      <c r="I58" s="1" t="s">
        <v>164</v>
      </c>
      <c r="J58" s="9" t="s">
        <v>134</v>
      </c>
      <c r="K58" s="9" t="s">
        <v>135</v>
      </c>
      <c r="L58" s="20">
        <v>1080</v>
      </c>
      <c r="M58" s="20">
        <v>1080</v>
      </c>
      <c r="N58" s="9">
        <v>735560006193</v>
      </c>
      <c r="O58" s="9" t="s">
        <v>158</v>
      </c>
      <c r="P58" s="9">
        <v>67039450007</v>
      </c>
      <c r="Q58" s="10">
        <v>243696</v>
      </c>
      <c r="R58" s="10">
        <v>243698</v>
      </c>
    </row>
    <row r="59" spans="1:18" s="9" customFormat="1" ht="24">
      <c r="A59" s="7">
        <v>2567</v>
      </c>
      <c r="B59" s="7" t="s">
        <v>133</v>
      </c>
      <c r="C59" s="5" t="s">
        <v>51</v>
      </c>
      <c r="D59" s="5" t="s">
        <v>136</v>
      </c>
      <c r="E59" s="5" t="s">
        <v>137</v>
      </c>
      <c r="F59" s="7" t="s">
        <v>69</v>
      </c>
      <c r="G59" s="28" t="s">
        <v>229</v>
      </c>
      <c r="H59" s="12">
        <v>10400</v>
      </c>
      <c r="I59" s="1" t="s">
        <v>164</v>
      </c>
      <c r="J59" s="9" t="s">
        <v>134</v>
      </c>
      <c r="K59" s="9" t="s">
        <v>135</v>
      </c>
      <c r="L59" s="20">
        <v>10400</v>
      </c>
      <c r="M59" s="20">
        <v>10400</v>
      </c>
      <c r="N59" s="9">
        <v>3730600471100</v>
      </c>
      <c r="O59" s="9" t="s">
        <v>159</v>
      </c>
      <c r="P59" s="9">
        <v>67039425549</v>
      </c>
      <c r="Q59" s="10">
        <v>243698</v>
      </c>
      <c r="R59" s="10">
        <v>243708</v>
      </c>
    </row>
    <row r="60" spans="1:18" s="9" customFormat="1" ht="24">
      <c r="A60" s="7">
        <v>2567</v>
      </c>
      <c r="B60" s="7" t="s">
        <v>133</v>
      </c>
      <c r="C60" s="5" t="s">
        <v>51</v>
      </c>
      <c r="D60" s="5" t="s">
        <v>136</v>
      </c>
      <c r="E60" s="5" t="s">
        <v>137</v>
      </c>
      <c r="F60" s="7" t="s">
        <v>69</v>
      </c>
      <c r="G60" s="28" t="s">
        <v>229</v>
      </c>
      <c r="H60" s="12">
        <v>10400</v>
      </c>
      <c r="I60" s="1" t="s">
        <v>164</v>
      </c>
      <c r="J60" s="9" t="s">
        <v>134</v>
      </c>
      <c r="K60" s="9" t="s">
        <v>135</v>
      </c>
      <c r="L60" s="20">
        <v>10400</v>
      </c>
      <c r="M60" s="20">
        <v>10400</v>
      </c>
      <c r="N60" s="9">
        <v>3102200791651</v>
      </c>
      <c r="O60" s="9" t="s">
        <v>160</v>
      </c>
      <c r="P60" s="9">
        <v>67039425969</v>
      </c>
      <c r="Q60" s="10">
        <v>243698</v>
      </c>
      <c r="R60" s="10">
        <v>243708</v>
      </c>
    </row>
    <row r="61" spans="1:18" s="9" customFormat="1" ht="24">
      <c r="A61" s="7">
        <v>2567</v>
      </c>
      <c r="B61" s="7" t="s">
        <v>133</v>
      </c>
      <c r="C61" s="5" t="s">
        <v>51</v>
      </c>
      <c r="D61" s="5" t="s">
        <v>136</v>
      </c>
      <c r="E61" s="5" t="s">
        <v>137</v>
      </c>
      <c r="F61" s="7" t="s">
        <v>69</v>
      </c>
      <c r="G61" s="28" t="s">
        <v>229</v>
      </c>
      <c r="H61" s="12">
        <v>10400</v>
      </c>
      <c r="I61" s="1" t="s">
        <v>164</v>
      </c>
      <c r="J61" s="9" t="s">
        <v>134</v>
      </c>
      <c r="K61" s="9" t="s">
        <v>135</v>
      </c>
      <c r="L61" s="20">
        <v>10400</v>
      </c>
      <c r="M61" s="20">
        <v>10400</v>
      </c>
      <c r="N61" s="9">
        <v>1102001149961</v>
      </c>
      <c r="O61" s="9" t="s">
        <v>161</v>
      </c>
      <c r="P61" s="9">
        <v>67039426277</v>
      </c>
      <c r="Q61" s="10">
        <v>243698</v>
      </c>
      <c r="R61" s="10">
        <v>243708</v>
      </c>
    </row>
    <row r="62" spans="1:18" s="9" customFormat="1" ht="24">
      <c r="A62" s="7">
        <v>2567</v>
      </c>
      <c r="B62" s="7" t="s">
        <v>133</v>
      </c>
      <c r="C62" s="5" t="s">
        <v>51</v>
      </c>
      <c r="D62" s="5" t="s">
        <v>136</v>
      </c>
      <c r="E62" s="5" t="s">
        <v>137</v>
      </c>
      <c r="F62" s="7" t="s">
        <v>69</v>
      </c>
      <c r="G62" s="28" t="s">
        <v>229</v>
      </c>
      <c r="H62" s="12">
        <v>10400</v>
      </c>
      <c r="I62" s="1" t="s">
        <v>164</v>
      </c>
      <c r="J62" s="9" t="s">
        <v>134</v>
      </c>
      <c r="K62" s="9" t="s">
        <v>135</v>
      </c>
      <c r="L62" s="20">
        <v>10400</v>
      </c>
      <c r="M62" s="20">
        <v>10400</v>
      </c>
      <c r="N62" s="9">
        <v>1730600007121</v>
      </c>
      <c r="O62" s="9" t="s">
        <v>162</v>
      </c>
      <c r="P62" s="9">
        <v>67039424132</v>
      </c>
      <c r="Q62" s="10">
        <v>243698</v>
      </c>
      <c r="R62" s="10">
        <v>243708</v>
      </c>
    </row>
    <row r="63" spans="1:18" s="9" customFormat="1" ht="24">
      <c r="A63" s="7">
        <v>2567</v>
      </c>
      <c r="B63" s="7" t="s">
        <v>133</v>
      </c>
      <c r="C63" s="5" t="s">
        <v>51</v>
      </c>
      <c r="D63" s="5" t="s">
        <v>136</v>
      </c>
      <c r="E63" s="5" t="s">
        <v>137</v>
      </c>
      <c r="F63" s="7" t="s">
        <v>69</v>
      </c>
      <c r="G63" s="31" t="s">
        <v>180</v>
      </c>
      <c r="H63" s="20" t="s">
        <v>163</v>
      </c>
      <c r="I63" s="1" t="s">
        <v>164</v>
      </c>
      <c r="J63" s="9" t="s">
        <v>134</v>
      </c>
      <c r="K63" s="9" t="s">
        <v>135</v>
      </c>
      <c r="L63" s="20" t="s">
        <v>163</v>
      </c>
      <c r="M63" s="20" t="s">
        <v>163</v>
      </c>
      <c r="N63" s="15">
        <v>125541000792</v>
      </c>
      <c r="O63" s="8" t="s">
        <v>148</v>
      </c>
      <c r="P63" s="9">
        <v>66099536377</v>
      </c>
      <c r="Q63" s="10">
        <v>243678</v>
      </c>
      <c r="R63" s="10">
        <v>243707</v>
      </c>
    </row>
  </sheetData>
  <sheetProtection/>
  <dataValidations count="3">
    <dataValidation type="list" allowBlank="1" showInputMessage="1" showErrorMessage="1" sqref="J2: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63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scale="94" r:id="rId2"/>
  <colBreaks count="2" manualBreakCount="2">
    <brk id="10" max="65075" man="1"/>
    <brk id="14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-SVOA-PC</cp:lastModifiedBy>
  <cp:lastPrinted>2024-02-19T02:26:11Z</cp:lastPrinted>
  <dcterms:created xsi:type="dcterms:W3CDTF">2023-09-21T14:37:46Z</dcterms:created>
  <dcterms:modified xsi:type="dcterms:W3CDTF">2024-04-30T08:29:51Z</dcterms:modified>
  <cp:category/>
  <cp:version/>
  <cp:contentType/>
  <cp:contentStatus/>
</cp:coreProperties>
</file>